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2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4efb4021dcf1ab2b/EasyPC Training NEW/Classroom Courses 2019/Excel Effective Workbooks/Working Files/USB Files/"/>
    </mc:Choice>
  </mc:AlternateContent>
  <xr:revisionPtr revIDLastSave="15" documentId="8_{CAB3F20D-CAD4-4864-B476-B6E61446F1E8}" xr6:coauthVersionLast="40" xr6:coauthVersionMax="40" xr10:uidLastSave="{24A9DDDC-637C-485D-8101-BF32592D20AC}"/>
  <bookViews>
    <workbookView xWindow="-98" yWindow="-98" windowWidth="20715" windowHeight="13276" xr2:uid="{00000000-000D-0000-FFFF-FFFF00000000}"/>
  </bookViews>
  <sheets>
    <sheet name="Data" sheetId="1" r:id="rId1"/>
    <sheet name="Course Numbers" sheetId="2" r:id="rId2"/>
    <sheet name="Chart" sheetId="3" r:id="rId3"/>
  </sheets>
  <calcPr calcId="125725"/>
  <pivotCaches>
    <pivotCache cacheId="2" r:id="rId4"/>
  </pivotCaches>
</workbook>
</file>

<file path=xl/sharedStrings.xml><?xml version="1.0" encoding="utf-8"?>
<sst xmlns="http://schemas.openxmlformats.org/spreadsheetml/2006/main" count="505" uniqueCount="112">
  <si>
    <t>First Name</t>
  </si>
  <si>
    <t>Last Name</t>
  </si>
  <si>
    <t>Course Name</t>
  </si>
  <si>
    <t>Course Date</t>
  </si>
  <si>
    <t>Dave</t>
  </si>
  <si>
    <t>Smith</t>
  </si>
  <si>
    <t>Excel advanced</t>
  </si>
  <si>
    <t>John</t>
  </si>
  <si>
    <t>Jones</t>
  </si>
  <si>
    <t>Word beginners</t>
  </si>
  <si>
    <t>Sarah</t>
  </si>
  <si>
    <t>Williams</t>
  </si>
  <si>
    <t>Word intermediate</t>
  </si>
  <si>
    <t>Jo</t>
  </si>
  <si>
    <t>Bloggs</t>
  </si>
  <si>
    <t>Word advanced</t>
  </si>
  <si>
    <t>Penny</t>
  </si>
  <si>
    <t>Marks</t>
  </si>
  <si>
    <t>Outlook beginners</t>
  </si>
  <si>
    <t>Peter</t>
  </si>
  <si>
    <t>Franks</t>
  </si>
  <si>
    <t>Outlook advanced</t>
  </si>
  <si>
    <t>Frank</t>
  </si>
  <si>
    <t>Walker</t>
  </si>
  <si>
    <t>Joseph</t>
  </si>
  <si>
    <t>Sims</t>
  </si>
  <si>
    <t>Visio beginners</t>
  </si>
  <si>
    <t>David</t>
  </si>
  <si>
    <t>Simms</t>
  </si>
  <si>
    <t>Project beginners</t>
  </si>
  <si>
    <t>George</t>
  </si>
  <si>
    <t>Jeffries</t>
  </si>
  <si>
    <t>Access beginners</t>
  </si>
  <si>
    <t>Paul</t>
  </si>
  <si>
    <t>Marsh</t>
  </si>
  <si>
    <t>Excel beginners</t>
  </si>
  <si>
    <t>Patrick</t>
  </si>
  <si>
    <t>Marshall</t>
  </si>
  <si>
    <t>Excel intermediate</t>
  </si>
  <si>
    <t>Craig</t>
  </si>
  <si>
    <t>Barnes</t>
  </si>
  <si>
    <t>Jenny</t>
  </si>
  <si>
    <t>Pitt</t>
  </si>
  <si>
    <t>Julie</t>
  </si>
  <si>
    <t>Clooney</t>
  </si>
  <si>
    <t>Terry</t>
  </si>
  <si>
    <t>Smythe</t>
  </si>
  <si>
    <t>Marie</t>
  </si>
  <si>
    <t>Fowler</t>
  </si>
  <si>
    <t>Mary</t>
  </si>
  <si>
    <t>Maria</t>
  </si>
  <si>
    <t>Matthews</t>
  </si>
  <si>
    <t>Gina</t>
  </si>
  <si>
    <t>Johns</t>
  </si>
  <si>
    <t>Tina</t>
  </si>
  <si>
    <t>Warner</t>
  </si>
  <si>
    <t>Sally</t>
  </si>
  <si>
    <t>Harper</t>
  </si>
  <si>
    <t>Matt</t>
  </si>
  <si>
    <t>Lewis</t>
  </si>
  <si>
    <t>Matthew</t>
  </si>
  <si>
    <t>Johnson</t>
  </si>
  <si>
    <t>Ken</t>
  </si>
  <si>
    <t>Peters</t>
  </si>
  <si>
    <t>Stewart</t>
  </si>
  <si>
    <t>Jenkins</t>
  </si>
  <si>
    <t>Stuart</t>
  </si>
  <si>
    <t>Adams</t>
  </si>
  <si>
    <t>Richard</t>
  </si>
  <si>
    <t>Thomas</t>
  </si>
  <si>
    <t>Rick</t>
  </si>
  <si>
    <t>Geoff</t>
  </si>
  <si>
    <t>Jeff</t>
  </si>
  <si>
    <t>Will</t>
  </si>
  <si>
    <t>Andrew</t>
  </si>
  <si>
    <t>Andy</t>
  </si>
  <si>
    <t>Neville</t>
  </si>
  <si>
    <t>Brent</t>
  </si>
  <si>
    <t>Brad</t>
  </si>
  <si>
    <t>Clare</t>
  </si>
  <si>
    <t>Claire</t>
  </si>
  <si>
    <t>Claudia</t>
  </si>
  <si>
    <t>Emily</t>
  </si>
  <si>
    <t>Emma</t>
  </si>
  <si>
    <t>Charlotte</t>
  </si>
  <si>
    <t>Denise</t>
  </si>
  <si>
    <t>Rachel</t>
  </si>
  <si>
    <t>Phil</t>
  </si>
  <si>
    <t>Phillip</t>
  </si>
  <si>
    <t>Carl</t>
  </si>
  <si>
    <t>Karl</t>
  </si>
  <si>
    <t>Audrey</t>
  </si>
  <si>
    <t>Des</t>
  </si>
  <si>
    <t>Mark</t>
  </si>
  <si>
    <t>James</t>
  </si>
  <si>
    <t>Harry</t>
  </si>
  <si>
    <t>Nadia</t>
  </si>
  <si>
    <t>Chris</t>
  </si>
  <si>
    <t>Christine</t>
  </si>
  <si>
    <t>Christina</t>
  </si>
  <si>
    <t>Julia</t>
  </si>
  <si>
    <t>Simon</t>
  </si>
  <si>
    <t>Simone</t>
  </si>
  <si>
    <t>Glen</t>
  </si>
  <si>
    <t>Greg</t>
  </si>
  <si>
    <t>Tony</t>
  </si>
  <si>
    <t>Anthony</t>
  </si>
  <si>
    <t>Fred</t>
  </si>
  <si>
    <t>PowerPoint beginners</t>
  </si>
  <si>
    <t>Row Labels</t>
  </si>
  <si>
    <t>Grand Total</t>
  </si>
  <si>
    <t>Count of Last Name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</si>
</sst>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14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</cellXfs>
  <cellStyles count="1">
    <cellStyle name="Normal" xfId="0" builtinId="0"/>
  </cellStyles>
  <dxfs count="2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numFmt numFmtId="19" formatCode="d/mm/yyyy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[Themes.xlsx]Course Numbers!PivotTable1</c:name>
    <c:fmtId val="1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Course Numbers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ivotFmts>
      <c:pivotFmt>
        <c:idx val="0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  <a:sp3d contourW="25400">
            <a:contourClr>
              <a:schemeClr val="lt1"/>
            </a:contourClr>
          </a:sp3d>
        </c:spPr>
        <c:marker>
          <c:symbol val="none"/>
        </c:marker>
      </c:pivotFmt>
      <c:pivotFmt>
        <c:idx val="1"/>
        <c:spPr>
          <a:solidFill>
            <a:schemeClr val="accent1"/>
          </a:solidFill>
          <a:ln w="25400">
            <a:solidFill>
              <a:schemeClr val="lt1"/>
            </a:solidFill>
          </a:ln>
          <a:effectLst/>
          <a:sp3d contourW="25400">
            <a:contourClr>
              <a:schemeClr val="lt1"/>
            </a:contourClr>
          </a:sp3d>
        </c:spPr>
        <c:marker>
          <c:symbol val="none"/>
        </c:marker>
        <c:dLbl>
          <c:idx val="0"/>
          <c:spPr>
            <a:solidFill>
              <a:sysClr val="window" lastClr="FFFFFF"/>
            </a:solidFill>
            <a:ln>
              <a:solidFill>
                <a:sysClr val="windowText" lastClr="000000">
                  <a:lumMod val="25000"/>
                  <a:lumOff val="75000"/>
                </a:sysClr>
              </a:solidFill>
            </a:ln>
            <a:effectLst/>
          </c:spPr>
          <c:txPr>
            <a:bodyPr rot="0" spcFirstLastPara="1" vertOverflow="clip" horzOverflow="clip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dk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outEnd"/>
          <c:showLegendKey val="0"/>
          <c:showVal val="0"/>
          <c:showCatName val="1"/>
          <c:showSerName val="0"/>
          <c:showPercent val="1"/>
          <c:showBubbleSize val="0"/>
          <c:extLst>
            <c:ext xmlns:c15="http://schemas.microsoft.com/office/drawing/2012/chart" uri="{CE6537A1-D6FC-4f65-9D91-7224C49458BB}">
              <c15:spPr xmlns:c15="http://schemas.microsoft.com/office/drawing/2012/chart">
                <a:prstGeom prst="wedgeRectCallout">
                  <a:avLst/>
                </a:prstGeom>
                <a:noFill/>
                <a:ln>
                  <a:noFill/>
                </a:ln>
              </c15:spPr>
            </c:ext>
          </c:extLst>
        </c:dLbl>
      </c:pivotFmt>
      <c:pivotFmt>
        <c:idx val="2"/>
        <c:spPr>
          <a:solidFill>
            <a:schemeClr val="accent1"/>
          </a:solidFill>
          <a:ln w="25400">
            <a:solidFill>
              <a:schemeClr val="lt1"/>
            </a:solidFill>
          </a:ln>
          <a:effectLst/>
          <a:sp3d contourW="25400">
            <a:contourClr>
              <a:schemeClr val="lt1"/>
            </a:contourClr>
          </a:sp3d>
        </c:spPr>
      </c:pivotFmt>
      <c:pivotFmt>
        <c:idx val="3"/>
        <c:spPr>
          <a:solidFill>
            <a:schemeClr val="accent1"/>
          </a:solidFill>
          <a:ln w="25400">
            <a:solidFill>
              <a:schemeClr val="lt1"/>
            </a:solidFill>
          </a:ln>
          <a:effectLst/>
          <a:sp3d contourW="25400">
            <a:contourClr>
              <a:schemeClr val="lt1"/>
            </a:contourClr>
          </a:sp3d>
        </c:spPr>
      </c:pivotFmt>
      <c:pivotFmt>
        <c:idx val="4"/>
        <c:spPr>
          <a:solidFill>
            <a:schemeClr val="accent1"/>
          </a:solidFill>
          <a:ln w="25400">
            <a:solidFill>
              <a:schemeClr val="lt1"/>
            </a:solidFill>
          </a:ln>
          <a:effectLst/>
          <a:sp3d contourW="25400">
            <a:contourClr>
              <a:schemeClr val="lt1"/>
            </a:contourClr>
          </a:sp3d>
        </c:spPr>
      </c:pivotFmt>
      <c:pivotFmt>
        <c:idx val="5"/>
        <c:spPr>
          <a:solidFill>
            <a:schemeClr val="accent1"/>
          </a:solidFill>
          <a:ln w="25400">
            <a:solidFill>
              <a:schemeClr val="lt1"/>
            </a:solidFill>
          </a:ln>
          <a:effectLst/>
          <a:sp3d contourW="25400">
            <a:contourClr>
              <a:schemeClr val="lt1"/>
            </a:contourClr>
          </a:sp3d>
        </c:spPr>
      </c:pivotFmt>
      <c:pivotFmt>
        <c:idx val="6"/>
        <c:spPr>
          <a:solidFill>
            <a:schemeClr val="accent1"/>
          </a:solidFill>
          <a:ln w="25400">
            <a:solidFill>
              <a:schemeClr val="lt1"/>
            </a:solidFill>
          </a:ln>
          <a:effectLst/>
          <a:sp3d contourW="25400">
            <a:contourClr>
              <a:schemeClr val="lt1"/>
            </a:contourClr>
          </a:sp3d>
        </c:spPr>
      </c:pivotFmt>
      <c:pivotFmt>
        <c:idx val="7"/>
        <c:spPr>
          <a:solidFill>
            <a:schemeClr val="accent1"/>
          </a:solidFill>
          <a:ln w="25400">
            <a:solidFill>
              <a:schemeClr val="lt1"/>
            </a:solidFill>
          </a:ln>
          <a:effectLst/>
          <a:sp3d contourW="25400">
            <a:contourClr>
              <a:schemeClr val="lt1"/>
            </a:contourClr>
          </a:sp3d>
        </c:spPr>
      </c:pivotFmt>
      <c:pivotFmt>
        <c:idx val="8"/>
        <c:spPr>
          <a:solidFill>
            <a:schemeClr val="accent1"/>
          </a:solidFill>
          <a:ln w="25400">
            <a:solidFill>
              <a:schemeClr val="lt1"/>
            </a:solidFill>
          </a:ln>
          <a:effectLst/>
          <a:sp3d contourW="25400">
            <a:contourClr>
              <a:schemeClr val="lt1"/>
            </a:contourClr>
          </a:sp3d>
        </c:spPr>
      </c:pivotFmt>
      <c:pivotFmt>
        <c:idx val="9"/>
        <c:spPr>
          <a:solidFill>
            <a:schemeClr val="accent1"/>
          </a:solidFill>
          <a:ln w="25400">
            <a:solidFill>
              <a:schemeClr val="lt1"/>
            </a:solidFill>
          </a:ln>
          <a:effectLst/>
          <a:sp3d contourW="25400">
            <a:contourClr>
              <a:schemeClr val="lt1"/>
            </a:contourClr>
          </a:sp3d>
        </c:spPr>
      </c:pivotFmt>
      <c:pivotFmt>
        <c:idx val="10"/>
        <c:spPr>
          <a:solidFill>
            <a:schemeClr val="accent1"/>
          </a:solidFill>
          <a:ln w="25400">
            <a:solidFill>
              <a:schemeClr val="lt1"/>
            </a:solidFill>
          </a:ln>
          <a:effectLst/>
          <a:sp3d contourW="25400">
            <a:contourClr>
              <a:schemeClr val="lt1"/>
            </a:contourClr>
          </a:sp3d>
        </c:spPr>
      </c:pivotFmt>
      <c:pivotFmt>
        <c:idx val="11"/>
        <c:spPr>
          <a:solidFill>
            <a:schemeClr val="accent1"/>
          </a:solidFill>
          <a:ln w="25400">
            <a:solidFill>
              <a:schemeClr val="lt1"/>
            </a:solidFill>
          </a:ln>
          <a:effectLst/>
          <a:sp3d contourW="25400">
            <a:contourClr>
              <a:schemeClr val="lt1"/>
            </a:contourClr>
          </a:sp3d>
        </c:spPr>
      </c:pivotFmt>
      <c:pivotFmt>
        <c:idx val="12"/>
        <c:spPr>
          <a:solidFill>
            <a:schemeClr val="accent1"/>
          </a:solidFill>
          <a:ln w="25400">
            <a:solidFill>
              <a:schemeClr val="lt1"/>
            </a:solidFill>
          </a:ln>
          <a:effectLst/>
          <a:sp3d contourW="25400">
            <a:contourClr>
              <a:schemeClr val="lt1"/>
            </a:contourClr>
          </a:sp3d>
        </c:spPr>
      </c:pivotFmt>
      <c:pivotFmt>
        <c:idx val="13"/>
        <c:spPr>
          <a:solidFill>
            <a:schemeClr val="accent1"/>
          </a:solidFill>
          <a:ln w="25400">
            <a:solidFill>
              <a:schemeClr val="lt1"/>
            </a:solidFill>
          </a:ln>
          <a:effectLst/>
          <a:sp3d contourW="25400">
            <a:contourClr>
              <a:schemeClr val="lt1"/>
            </a:contourClr>
          </a:sp3d>
        </c:spPr>
      </c:pivotFmt>
    </c:pivotFmts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'Course Numbers'!$B$3</c:f>
              <c:strCache>
                <c:ptCount val="1"/>
                <c:pt idx="0">
                  <c:v>Total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6C67-41D8-9A43-7880BABF11A8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6C67-41D8-9A43-7880BABF11A8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6C67-41D8-9A43-7880BABF11A8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6C67-41D8-9A43-7880BABF11A8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6C67-41D8-9A43-7880BABF11A8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B-6C67-41D8-9A43-7880BABF11A8}"/>
              </c:ext>
            </c:extLst>
          </c:dPt>
          <c:dPt>
            <c:idx val="6"/>
            <c:bubble3D val="0"/>
            <c:spPr>
              <a:solidFill>
                <a:schemeClr val="accent1">
                  <a:lumMod val="6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D-6C67-41D8-9A43-7880BABF11A8}"/>
              </c:ext>
            </c:extLst>
          </c:dPt>
          <c:dPt>
            <c:idx val="7"/>
            <c:bubble3D val="0"/>
            <c:spPr>
              <a:solidFill>
                <a:schemeClr val="accent2">
                  <a:lumMod val="6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F-6C67-41D8-9A43-7880BABF11A8}"/>
              </c:ext>
            </c:extLst>
          </c:dPt>
          <c:dPt>
            <c:idx val="8"/>
            <c:bubble3D val="0"/>
            <c:spPr>
              <a:solidFill>
                <a:schemeClr val="accent3">
                  <a:lumMod val="6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11-6C67-41D8-9A43-7880BABF11A8}"/>
              </c:ext>
            </c:extLst>
          </c:dPt>
          <c:dPt>
            <c:idx val="9"/>
            <c:bubble3D val="0"/>
            <c:spPr>
              <a:solidFill>
                <a:schemeClr val="accent4">
                  <a:lumMod val="6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13-6C67-41D8-9A43-7880BABF11A8}"/>
              </c:ext>
            </c:extLst>
          </c:dPt>
          <c:dPt>
            <c:idx val="10"/>
            <c:bubble3D val="0"/>
            <c:spPr>
              <a:solidFill>
                <a:schemeClr val="accent5">
                  <a:lumMod val="6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15-6C67-41D8-9A43-7880BABF11A8}"/>
              </c:ext>
            </c:extLst>
          </c:dPt>
          <c:dPt>
            <c:idx val="11"/>
            <c:bubble3D val="0"/>
            <c:spPr>
              <a:solidFill>
                <a:schemeClr val="accent6">
                  <a:lumMod val="6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17-6C67-41D8-9A43-7880BABF11A8}"/>
              </c:ext>
            </c:extLst>
          </c:dPt>
          <c:dLbls>
            <c:spPr>
              <a:solidFill>
                <a:sysClr val="window" lastClr="FFFFFF"/>
              </a:solidFill>
              <a:ln>
                <a:solidFill>
                  <a:sysClr val="windowText" lastClr="000000">
                    <a:lumMod val="25000"/>
                    <a:lumOff val="75000"/>
                  </a:sysClr>
                </a:solidFill>
              </a:ln>
              <a:effectLst/>
            </c:spPr>
            <c:txPr>
              <a:bodyPr rot="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0"/>
            <c:showCatName val="1"/>
            <c:showSerName val="0"/>
            <c:showPercent val="1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wedgeRectCallout">
                    <a:avLst/>
                  </a:prstGeom>
                  <a:noFill/>
                  <a:ln>
                    <a:noFill/>
                  </a:ln>
                </c15:spPr>
              </c:ext>
            </c:extLst>
          </c:dLbls>
          <c:cat>
            <c:strRef>
              <c:f>'Course Numbers'!$A$4:$A$16</c:f>
              <c:strCache>
                <c:ptCount val="12"/>
                <c:pt idx="0">
                  <c:v>Excel beginners</c:v>
                </c:pt>
                <c:pt idx="1">
                  <c:v>Excel intermediate</c:v>
                </c:pt>
                <c:pt idx="2">
                  <c:v>Excel advanced</c:v>
                </c:pt>
                <c:pt idx="3">
                  <c:v>Word beginners</c:v>
                </c:pt>
                <c:pt idx="4">
                  <c:v>Word intermediate</c:v>
                </c:pt>
                <c:pt idx="5">
                  <c:v>Word advanced</c:v>
                </c:pt>
                <c:pt idx="6">
                  <c:v>Outlook beginners</c:v>
                </c:pt>
                <c:pt idx="7">
                  <c:v>Outlook advanced</c:v>
                </c:pt>
                <c:pt idx="8">
                  <c:v>PowerPoint beginners</c:v>
                </c:pt>
                <c:pt idx="9">
                  <c:v>Visio beginners</c:v>
                </c:pt>
                <c:pt idx="10">
                  <c:v>Project beginners</c:v>
                </c:pt>
                <c:pt idx="11">
                  <c:v>Access beginners</c:v>
                </c:pt>
              </c:strCache>
            </c:strRef>
          </c:cat>
          <c:val>
            <c:numRef>
              <c:f>'Course Numbers'!$B$4:$B$16</c:f>
              <c:numCache>
                <c:formatCode>General</c:formatCode>
                <c:ptCount val="12"/>
                <c:pt idx="0">
                  <c:v>13</c:v>
                </c:pt>
                <c:pt idx="1">
                  <c:v>13</c:v>
                </c:pt>
                <c:pt idx="2">
                  <c:v>14</c:v>
                </c:pt>
                <c:pt idx="3">
                  <c:v>14</c:v>
                </c:pt>
                <c:pt idx="4">
                  <c:v>14</c:v>
                </c:pt>
                <c:pt idx="5">
                  <c:v>14</c:v>
                </c:pt>
                <c:pt idx="6">
                  <c:v>14</c:v>
                </c:pt>
                <c:pt idx="7">
                  <c:v>14</c:v>
                </c:pt>
                <c:pt idx="8">
                  <c:v>13</c:v>
                </c:pt>
                <c:pt idx="9">
                  <c:v>13</c:v>
                </c:pt>
                <c:pt idx="10">
                  <c:v>13</c:v>
                </c:pt>
                <c:pt idx="11">
                  <c:v>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8-6C67-41D8-9A43-7880BABF11A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</c:pie3DChart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6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4D7E4CB6-9AC2-4B4E-8691-7E4F7D797F23}">
  <sheetPr/>
  <sheetViews>
    <sheetView zoomScale="9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4556" cy="6073468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A29858E-40E1-4E36-BEAB-1DA377A61DFA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Penny Buckwell" refreshedDate="43524.506693634263" createdVersion="6" refreshedVersion="6" minRefreshableVersion="3" recordCount="162" xr:uid="{97163D45-26A8-4258-8975-D718CD25092E}">
  <cacheSource type="worksheet">
    <worksheetSource name="Table1"/>
  </cacheSource>
  <cacheFields count="4">
    <cacheField name="First Name" numFmtId="0">
      <sharedItems/>
    </cacheField>
    <cacheField name="Last Name" numFmtId="0">
      <sharedItems/>
    </cacheField>
    <cacheField name="Course Name" numFmtId="0">
      <sharedItems count="12">
        <s v="Excel advanced"/>
        <s v="Word beginners"/>
        <s v="Word intermediate"/>
        <s v="Word advanced"/>
        <s v="Outlook beginners"/>
        <s v="Outlook advanced"/>
        <s v="PowerPoint beginners"/>
        <s v="Visio beginners"/>
        <s v="Project beginners"/>
        <s v="Access beginners"/>
        <s v="Excel beginners"/>
        <s v="Excel intermediate"/>
      </sharedItems>
    </cacheField>
    <cacheField name="Course Date" numFmtId="14">
      <sharedItems containsSemiMixedTypes="0" containsNonDate="0" containsDate="1" containsString="0" minDate="2019-01-03T00:00:00" maxDate="2020-01-01T00:00: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62">
  <r>
    <s v="Dave"/>
    <s v="Smith"/>
    <x v="0"/>
    <d v="2019-12-09T00:00:00"/>
  </r>
  <r>
    <s v="John"/>
    <s v="Jones"/>
    <x v="1"/>
    <d v="2019-01-25T00:00:00"/>
  </r>
  <r>
    <s v="Sarah"/>
    <s v="Williams"/>
    <x v="2"/>
    <d v="2019-10-11T00:00:00"/>
  </r>
  <r>
    <s v="Jo"/>
    <s v="Bloggs"/>
    <x v="3"/>
    <d v="2019-03-23T00:00:00"/>
  </r>
  <r>
    <s v="Penny"/>
    <s v="Marks"/>
    <x v="4"/>
    <d v="2019-01-13T00:00:00"/>
  </r>
  <r>
    <s v="Peter"/>
    <s v="Franks"/>
    <x v="5"/>
    <d v="2019-02-18T00:00:00"/>
  </r>
  <r>
    <s v="Frank"/>
    <s v="Walker"/>
    <x v="6"/>
    <d v="2019-10-01T00:00:00"/>
  </r>
  <r>
    <s v="Joseph"/>
    <s v="Sims"/>
    <x v="7"/>
    <d v="2019-01-09T00:00:00"/>
  </r>
  <r>
    <s v="David"/>
    <s v="Simms"/>
    <x v="8"/>
    <d v="2019-07-11T00:00:00"/>
  </r>
  <r>
    <s v="George"/>
    <s v="Jeffries"/>
    <x v="9"/>
    <d v="2019-07-04T00:00:00"/>
  </r>
  <r>
    <s v="Paul"/>
    <s v="Marsh"/>
    <x v="10"/>
    <d v="2019-03-07T00:00:00"/>
  </r>
  <r>
    <s v="Patrick"/>
    <s v="Marshall"/>
    <x v="11"/>
    <d v="2019-07-23T00:00:00"/>
  </r>
  <r>
    <s v="Craig"/>
    <s v="Barnes"/>
    <x v="0"/>
    <d v="2019-03-14T00:00:00"/>
  </r>
  <r>
    <s v="Jenny"/>
    <s v="Pitt"/>
    <x v="1"/>
    <d v="2019-04-08T00:00:00"/>
  </r>
  <r>
    <s v="Julie"/>
    <s v="Clooney"/>
    <x v="2"/>
    <d v="2019-08-21T00:00:00"/>
  </r>
  <r>
    <s v="Terry"/>
    <s v="Smythe"/>
    <x v="3"/>
    <d v="2019-06-05T00:00:00"/>
  </r>
  <r>
    <s v="Marie"/>
    <s v="Fowler"/>
    <x v="4"/>
    <d v="2019-03-16T00:00:00"/>
  </r>
  <r>
    <s v="Mary"/>
    <s v="Terry"/>
    <x v="5"/>
    <d v="2019-02-24T00:00:00"/>
  </r>
  <r>
    <s v="Maria"/>
    <s v="Matthews"/>
    <x v="6"/>
    <d v="2019-12-19T00:00:00"/>
  </r>
  <r>
    <s v="Gina"/>
    <s v="Johns"/>
    <x v="7"/>
    <d v="2019-10-22T00:00:00"/>
  </r>
  <r>
    <s v="Tina"/>
    <s v="Warner"/>
    <x v="8"/>
    <d v="2019-06-13T00:00:00"/>
  </r>
  <r>
    <s v="Sally"/>
    <s v="Harper"/>
    <x v="9"/>
    <d v="2019-06-27T00:00:00"/>
  </r>
  <r>
    <s v="Matt"/>
    <s v="Lewis"/>
    <x v="10"/>
    <d v="2019-01-20T00:00:00"/>
  </r>
  <r>
    <s v="Matthew"/>
    <s v="Johnson"/>
    <x v="11"/>
    <d v="2019-05-08T00:00:00"/>
  </r>
  <r>
    <s v="Ken"/>
    <s v="Peters"/>
    <x v="0"/>
    <d v="2019-10-17T00:00:00"/>
  </r>
  <r>
    <s v="Stewart"/>
    <s v="Jenkins"/>
    <x v="1"/>
    <d v="2019-07-04T00:00:00"/>
  </r>
  <r>
    <s v="Stuart"/>
    <s v="Adams"/>
    <x v="2"/>
    <d v="2019-02-05T00:00:00"/>
  </r>
  <r>
    <s v="Richard"/>
    <s v="Thomas"/>
    <x v="3"/>
    <d v="2019-06-01T00:00:00"/>
  </r>
  <r>
    <s v="Rick"/>
    <s v="Smith"/>
    <x v="4"/>
    <d v="2019-04-01T00:00:00"/>
  </r>
  <r>
    <s v="Geoff"/>
    <s v="Jones"/>
    <x v="5"/>
    <d v="2019-01-28T00:00:00"/>
  </r>
  <r>
    <s v="Jeff"/>
    <s v="Williams"/>
    <x v="6"/>
    <d v="2019-07-17T00:00:00"/>
  </r>
  <r>
    <s v="Will"/>
    <s v="Bloggs"/>
    <x v="7"/>
    <d v="2019-08-29T00:00:00"/>
  </r>
  <r>
    <s v="Andrew"/>
    <s v="Marks"/>
    <x v="8"/>
    <d v="2019-08-02T00:00:00"/>
  </r>
  <r>
    <s v="Andy"/>
    <s v="Franks"/>
    <x v="9"/>
    <d v="2019-09-08T00:00:00"/>
  </r>
  <r>
    <s v="Neville"/>
    <s v="Walker"/>
    <x v="10"/>
    <d v="2019-09-22T00:00:00"/>
  </r>
  <r>
    <s v="Brent"/>
    <s v="Sims"/>
    <x v="11"/>
    <d v="2019-10-14T00:00:00"/>
  </r>
  <r>
    <s v="Brad"/>
    <s v="Simms"/>
    <x v="0"/>
    <d v="2019-11-13T00:00:00"/>
  </r>
  <r>
    <s v="Clare"/>
    <s v="Jeffries"/>
    <x v="1"/>
    <d v="2019-04-03T00:00:00"/>
  </r>
  <r>
    <s v="Claire"/>
    <s v="Marsh"/>
    <x v="2"/>
    <d v="2019-11-14T00:00:00"/>
  </r>
  <r>
    <s v="Claudia"/>
    <s v="Marshall"/>
    <x v="3"/>
    <d v="2019-06-17T00:00:00"/>
  </r>
  <r>
    <s v="Emily"/>
    <s v="Barnes"/>
    <x v="4"/>
    <d v="2019-02-12T00:00:00"/>
  </r>
  <r>
    <s v="Emma"/>
    <s v="Pitt"/>
    <x v="5"/>
    <d v="2019-10-27T00:00:00"/>
  </r>
  <r>
    <s v="Charlotte"/>
    <s v="Clooney"/>
    <x v="6"/>
    <d v="2019-03-24T00:00:00"/>
  </r>
  <r>
    <s v="Denise"/>
    <s v="Smythe"/>
    <x v="7"/>
    <d v="2019-01-20T00:00:00"/>
  </r>
  <r>
    <s v="Rachel"/>
    <s v="Fowler"/>
    <x v="8"/>
    <d v="2019-09-19T00:00:00"/>
  </r>
  <r>
    <s v="Phil"/>
    <s v="Terry"/>
    <x v="9"/>
    <d v="2019-01-15T00:00:00"/>
  </r>
  <r>
    <s v="Phillip"/>
    <s v="Matthews"/>
    <x v="10"/>
    <d v="2019-08-30T00:00:00"/>
  </r>
  <r>
    <s v="Carl"/>
    <s v="Johns"/>
    <x v="11"/>
    <d v="2019-04-19T00:00:00"/>
  </r>
  <r>
    <s v="Karl"/>
    <s v="Warner"/>
    <x v="0"/>
    <d v="2019-05-11T00:00:00"/>
  </r>
  <r>
    <s v="Audrey"/>
    <s v="Harper"/>
    <x v="1"/>
    <d v="2019-03-09T00:00:00"/>
  </r>
  <r>
    <s v="Des"/>
    <s v="Lewis"/>
    <x v="2"/>
    <d v="2019-07-10T00:00:00"/>
  </r>
  <r>
    <s v="Mark"/>
    <s v="Johnson"/>
    <x v="3"/>
    <d v="2019-12-12T00:00:00"/>
  </r>
  <r>
    <s v="James"/>
    <s v="Peters"/>
    <x v="4"/>
    <d v="2019-06-27T00:00:00"/>
  </r>
  <r>
    <s v="Harry"/>
    <s v="Jenkins"/>
    <x v="5"/>
    <d v="2019-11-20T00:00:00"/>
  </r>
  <r>
    <s v="Nadia"/>
    <s v="Adams"/>
    <x v="6"/>
    <d v="2019-06-06T00:00:00"/>
  </r>
  <r>
    <s v="Chris"/>
    <s v="Thomas"/>
    <x v="7"/>
    <d v="2019-02-01T00:00:00"/>
  </r>
  <r>
    <s v="Christine"/>
    <s v="Smith"/>
    <x v="8"/>
    <d v="2019-10-30T00:00:00"/>
  </r>
  <r>
    <s v="Christina"/>
    <s v="Jones"/>
    <x v="9"/>
    <d v="2019-08-12T00:00:00"/>
  </r>
  <r>
    <s v="Julia"/>
    <s v="Williams"/>
    <x v="10"/>
    <d v="2019-09-02T00:00:00"/>
  </r>
  <r>
    <s v="Simon"/>
    <s v="Bloggs"/>
    <x v="11"/>
    <d v="2019-12-11T00:00:00"/>
  </r>
  <r>
    <s v="Simone"/>
    <s v="Marks"/>
    <x v="0"/>
    <d v="2019-07-13T00:00:00"/>
  </r>
  <r>
    <s v="Glen"/>
    <s v="Franks"/>
    <x v="1"/>
    <d v="2019-10-19T00:00:00"/>
  </r>
  <r>
    <s v="Greg"/>
    <s v="Walker"/>
    <x v="2"/>
    <d v="2019-09-24T00:00:00"/>
  </r>
  <r>
    <s v="Tony"/>
    <s v="Sims"/>
    <x v="3"/>
    <d v="2019-03-31T00:00:00"/>
  </r>
  <r>
    <s v="Anthony"/>
    <s v="Simms"/>
    <x v="4"/>
    <d v="2019-10-16T00:00:00"/>
  </r>
  <r>
    <s v="Fred"/>
    <s v="Jeffries"/>
    <x v="5"/>
    <d v="2019-02-16T00:00:00"/>
  </r>
  <r>
    <s v="Dave"/>
    <s v="Marsh"/>
    <x v="6"/>
    <d v="2019-05-07T00:00:00"/>
  </r>
  <r>
    <s v="John"/>
    <s v="Marshall"/>
    <x v="7"/>
    <d v="2019-01-09T00:00:00"/>
  </r>
  <r>
    <s v="Sarah"/>
    <s v="Barnes"/>
    <x v="8"/>
    <d v="2019-05-04T00:00:00"/>
  </r>
  <r>
    <s v="Jo"/>
    <s v="Pitt"/>
    <x v="9"/>
    <d v="2019-01-25T00:00:00"/>
  </r>
  <r>
    <s v="Penny"/>
    <s v="Clooney"/>
    <x v="10"/>
    <d v="2019-11-17T00:00:00"/>
  </r>
  <r>
    <s v="Peter"/>
    <s v="Smythe"/>
    <x v="11"/>
    <d v="2019-09-14T00:00:00"/>
  </r>
  <r>
    <s v="Frank"/>
    <s v="Fowler"/>
    <x v="0"/>
    <d v="2019-04-01T00:00:00"/>
  </r>
  <r>
    <s v="Joseph"/>
    <s v="Terry"/>
    <x v="1"/>
    <d v="2019-07-08T00:00:00"/>
  </r>
  <r>
    <s v="David"/>
    <s v="Matthews"/>
    <x v="2"/>
    <d v="2019-10-07T00:00:00"/>
  </r>
  <r>
    <s v="George"/>
    <s v="Johns"/>
    <x v="3"/>
    <d v="2019-11-10T00:00:00"/>
  </r>
  <r>
    <s v="Paul"/>
    <s v="Warner"/>
    <x v="4"/>
    <d v="2019-06-21T00:00:00"/>
  </r>
  <r>
    <s v="Patrick"/>
    <s v="Harper"/>
    <x v="5"/>
    <d v="2019-07-14T00:00:00"/>
  </r>
  <r>
    <s v="Craig"/>
    <s v="Lewis"/>
    <x v="6"/>
    <d v="2019-09-14T00:00:00"/>
  </r>
  <r>
    <s v="Jenny"/>
    <s v="Johnson"/>
    <x v="7"/>
    <d v="2019-09-06T00:00:00"/>
  </r>
  <r>
    <s v="Julie"/>
    <s v="Peters"/>
    <x v="8"/>
    <d v="2019-09-17T00:00:00"/>
  </r>
  <r>
    <s v="Terry"/>
    <s v="Jenkins"/>
    <x v="9"/>
    <d v="2019-02-28T00:00:00"/>
  </r>
  <r>
    <s v="Marie"/>
    <s v="Adams"/>
    <x v="10"/>
    <d v="2019-03-18T00:00:00"/>
  </r>
  <r>
    <s v="Mary"/>
    <s v="Thomas"/>
    <x v="11"/>
    <d v="2019-09-24T00:00:00"/>
  </r>
  <r>
    <s v="Maria"/>
    <s v="Smith"/>
    <x v="0"/>
    <d v="2019-11-02T00:00:00"/>
  </r>
  <r>
    <s v="Gina"/>
    <s v="Jones"/>
    <x v="1"/>
    <d v="2019-12-07T00:00:00"/>
  </r>
  <r>
    <s v="Tina"/>
    <s v="Williams"/>
    <x v="2"/>
    <d v="2019-02-26T00:00:00"/>
  </r>
  <r>
    <s v="Sally"/>
    <s v="Bloggs"/>
    <x v="3"/>
    <d v="2019-09-09T00:00:00"/>
  </r>
  <r>
    <s v="Matt"/>
    <s v="Marks"/>
    <x v="4"/>
    <d v="2019-05-28T00:00:00"/>
  </r>
  <r>
    <s v="Matthew"/>
    <s v="Franks"/>
    <x v="5"/>
    <d v="2019-05-31T00:00:00"/>
  </r>
  <r>
    <s v="Ken"/>
    <s v="Walker"/>
    <x v="6"/>
    <d v="2019-01-25T00:00:00"/>
  </r>
  <r>
    <s v="Stewart"/>
    <s v="Sims"/>
    <x v="7"/>
    <d v="2019-10-15T00:00:00"/>
  </r>
  <r>
    <s v="Stuart"/>
    <s v="Simms"/>
    <x v="8"/>
    <d v="2019-11-28T00:00:00"/>
  </r>
  <r>
    <s v="Richard"/>
    <s v="Jeffries"/>
    <x v="9"/>
    <d v="2019-09-30T00:00:00"/>
  </r>
  <r>
    <s v="Rick"/>
    <s v="Marsh"/>
    <x v="10"/>
    <d v="2019-09-26T00:00:00"/>
  </r>
  <r>
    <s v="Geoff"/>
    <s v="Marshall"/>
    <x v="11"/>
    <d v="2019-03-23T00:00:00"/>
  </r>
  <r>
    <s v="Jeff"/>
    <s v="Barnes"/>
    <x v="0"/>
    <d v="2019-05-25T00:00:00"/>
  </r>
  <r>
    <s v="Will"/>
    <s v="Pitt"/>
    <x v="1"/>
    <d v="2019-11-07T00:00:00"/>
  </r>
  <r>
    <s v="Andrew"/>
    <s v="Clooney"/>
    <x v="2"/>
    <d v="2019-06-26T00:00:00"/>
  </r>
  <r>
    <s v="Andy"/>
    <s v="Smythe"/>
    <x v="3"/>
    <d v="2019-05-22T00:00:00"/>
  </r>
  <r>
    <s v="Neville"/>
    <s v="Fowler"/>
    <x v="4"/>
    <d v="2019-06-17T00:00:00"/>
  </r>
  <r>
    <s v="Brent"/>
    <s v="Terry"/>
    <x v="5"/>
    <d v="2019-04-23T00:00:00"/>
  </r>
  <r>
    <s v="Brad"/>
    <s v="Matthews"/>
    <x v="6"/>
    <d v="2019-01-29T00:00:00"/>
  </r>
  <r>
    <s v="Clare"/>
    <s v="Johns"/>
    <x v="7"/>
    <d v="2019-05-22T00:00:00"/>
  </r>
  <r>
    <s v="Claire"/>
    <s v="Warner"/>
    <x v="8"/>
    <d v="2019-08-22T00:00:00"/>
  </r>
  <r>
    <s v="Claudia"/>
    <s v="Harper"/>
    <x v="9"/>
    <d v="2019-02-03T00:00:00"/>
  </r>
  <r>
    <s v="Emily"/>
    <s v="Lewis"/>
    <x v="10"/>
    <d v="2019-07-16T00:00:00"/>
  </r>
  <r>
    <s v="Emma"/>
    <s v="Johnson"/>
    <x v="11"/>
    <d v="2019-12-14T00:00:00"/>
  </r>
  <r>
    <s v="Charlotte"/>
    <s v="Peters"/>
    <x v="0"/>
    <d v="2019-11-24T00:00:00"/>
  </r>
  <r>
    <s v="Denise"/>
    <s v="Jenkins"/>
    <x v="1"/>
    <d v="2019-09-22T00:00:00"/>
  </r>
  <r>
    <s v="Rachel"/>
    <s v="Adams"/>
    <x v="2"/>
    <d v="2019-10-30T00:00:00"/>
  </r>
  <r>
    <s v="Phil"/>
    <s v="Thomas"/>
    <x v="3"/>
    <d v="2019-03-04T00:00:00"/>
  </r>
  <r>
    <s v="Phillip"/>
    <s v="Smith"/>
    <x v="4"/>
    <d v="2019-01-11T00:00:00"/>
  </r>
  <r>
    <s v="Carl"/>
    <s v="Jones"/>
    <x v="5"/>
    <d v="2019-06-08T00:00:00"/>
  </r>
  <r>
    <s v="Karl"/>
    <s v="Williams"/>
    <x v="6"/>
    <d v="2019-04-18T00:00:00"/>
  </r>
  <r>
    <s v="Audrey"/>
    <s v="Bloggs"/>
    <x v="7"/>
    <d v="2019-02-28T00:00:00"/>
  </r>
  <r>
    <s v="Des"/>
    <s v="Marks"/>
    <x v="8"/>
    <d v="2019-02-08T00:00:00"/>
  </r>
  <r>
    <s v="Mark"/>
    <s v="Franks"/>
    <x v="9"/>
    <d v="2019-01-05T00:00:00"/>
  </r>
  <r>
    <s v="James"/>
    <s v="Walker"/>
    <x v="10"/>
    <d v="2019-08-26T00:00:00"/>
  </r>
  <r>
    <s v="Harry"/>
    <s v="Sims"/>
    <x v="11"/>
    <d v="2019-01-20T00:00:00"/>
  </r>
  <r>
    <s v="Nadia"/>
    <s v="Simms"/>
    <x v="0"/>
    <d v="2019-09-22T00:00:00"/>
  </r>
  <r>
    <s v="Chris"/>
    <s v="Jeffries"/>
    <x v="1"/>
    <d v="2019-05-21T00:00:00"/>
  </r>
  <r>
    <s v="Christine"/>
    <s v="Marsh"/>
    <x v="2"/>
    <d v="2019-04-11T00:00:00"/>
  </r>
  <r>
    <s v="Christina"/>
    <s v="Marshall"/>
    <x v="3"/>
    <d v="2019-05-19T00:00:00"/>
  </r>
  <r>
    <s v="Julia"/>
    <s v="Barnes"/>
    <x v="4"/>
    <d v="2019-07-21T00:00:00"/>
  </r>
  <r>
    <s v="Simon"/>
    <s v="Pitt"/>
    <x v="5"/>
    <d v="2019-10-12T00:00:00"/>
  </r>
  <r>
    <s v="Simone"/>
    <s v="Clooney"/>
    <x v="6"/>
    <d v="2019-07-27T00:00:00"/>
  </r>
  <r>
    <s v="Glen"/>
    <s v="Smythe"/>
    <x v="7"/>
    <d v="2019-10-18T00:00:00"/>
  </r>
  <r>
    <s v="Greg"/>
    <s v="Fowler"/>
    <x v="8"/>
    <d v="2019-02-22T00:00:00"/>
  </r>
  <r>
    <s v="Tony"/>
    <s v="Terry"/>
    <x v="9"/>
    <d v="2019-02-13T00:00:00"/>
  </r>
  <r>
    <s v="Anthony"/>
    <s v="Matthews"/>
    <x v="10"/>
    <d v="2019-06-15T00:00:00"/>
  </r>
  <r>
    <s v="Fred"/>
    <s v="Johns"/>
    <x v="11"/>
    <d v="2019-12-23T00:00:00"/>
  </r>
  <r>
    <s v="Dave"/>
    <s v="Warner"/>
    <x v="0"/>
    <d v="2019-10-20T00:00:00"/>
  </r>
  <r>
    <s v="John"/>
    <s v="Harper"/>
    <x v="1"/>
    <d v="2019-12-07T00:00:00"/>
  </r>
  <r>
    <s v="Sarah"/>
    <s v="Lewis"/>
    <x v="2"/>
    <d v="2019-07-12T00:00:00"/>
  </r>
  <r>
    <s v="Jo"/>
    <s v="Johnson"/>
    <x v="3"/>
    <d v="2019-05-01T00:00:00"/>
  </r>
  <r>
    <s v="Penny"/>
    <s v="Peters"/>
    <x v="4"/>
    <d v="2019-12-31T00:00:00"/>
  </r>
  <r>
    <s v="Peter"/>
    <s v="Jenkins"/>
    <x v="5"/>
    <d v="2019-05-02T00:00:00"/>
  </r>
  <r>
    <s v="Frank"/>
    <s v="Adams"/>
    <x v="6"/>
    <d v="2019-09-23T00:00:00"/>
  </r>
  <r>
    <s v="Joseph"/>
    <s v="Thomas"/>
    <x v="7"/>
    <d v="2019-10-08T00:00:00"/>
  </r>
  <r>
    <s v="David"/>
    <s v="Smith"/>
    <x v="8"/>
    <d v="2019-05-12T00:00:00"/>
  </r>
  <r>
    <s v="George"/>
    <s v="Jones"/>
    <x v="9"/>
    <d v="2019-10-11T00:00:00"/>
  </r>
  <r>
    <s v="Paul"/>
    <s v="Williams"/>
    <x v="10"/>
    <d v="2019-11-19T00:00:00"/>
  </r>
  <r>
    <s v="Patrick"/>
    <s v="Bloggs"/>
    <x v="11"/>
    <d v="2019-08-05T00:00:00"/>
  </r>
  <r>
    <s v="Craig"/>
    <s v="Marks"/>
    <x v="0"/>
    <d v="2019-06-28T00:00:00"/>
  </r>
  <r>
    <s v="Jenny"/>
    <s v="Franks"/>
    <x v="1"/>
    <d v="2019-04-15T00:00:00"/>
  </r>
  <r>
    <s v="Julie"/>
    <s v="Walker"/>
    <x v="2"/>
    <d v="2019-09-25T00:00:00"/>
  </r>
  <r>
    <s v="Terry"/>
    <s v="Sims"/>
    <x v="3"/>
    <d v="2019-12-17T00:00:00"/>
  </r>
  <r>
    <s v="Marie"/>
    <s v="Simms"/>
    <x v="4"/>
    <d v="2019-08-24T00:00:00"/>
  </r>
  <r>
    <s v="Mary"/>
    <s v="Jeffries"/>
    <x v="5"/>
    <d v="2019-10-25T00:00:00"/>
  </r>
  <r>
    <s v="Maria"/>
    <s v="Marsh"/>
    <x v="6"/>
    <d v="2019-02-28T00:00:00"/>
  </r>
  <r>
    <s v="Gina"/>
    <s v="Marshall"/>
    <x v="7"/>
    <d v="2019-11-01T00:00:00"/>
  </r>
  <r>
    <s v="Tina"/>
    <s v="Barnes"/>
    <x v="8"/>
    <d v="2019-09-24T00:00:00"/>
  </r>
  <r>
    <s v="Sally"/>
    <s v="Pitt"/>
    <x v="9"/>
    <d v="2019-12-11T00:00:00"/>
  </r>
  <r>
    <s v="Matt"/>
    <s v="Clooney"/>
    <x v="10"/>
    <d v="2019-03-22T00:00:00"/>
  </r>
  <r>
    <s v="Matthew"/>
    <s v="Smythe"/>
    <x v="11"/>
    <d v="2019-01-23T00:00:00"/>
  </r>
  <r>
    <s v="Ken"/>
    <s v="Fowler"/>
    <x v="0"/>
    <d v="2019-07-09T00:00:00"/>
  </r>
  <r>
    <s v="Stewart"/>
    <s v="Terry"/>
    <x v="1"/>
    <d v="2019-07-10T00:00:00"/>
  </r>
  <r>
    <s v="Stuart"/>
    <s v="Matthews"/>
    <x v="2"/>
    <d v="2019-05-04T00:00:00"/>
  </r>
  <r>
    <s v="Richard"/>
    <s v="Johns"/>
    <x v="3"/>
    <d v="2019-01-03T00:00:00"/>
  </r>
  <r>
    <s v="Rick"/>
    <s v="Warner"/>
    <x v="4"/>
    <d v="2019-12-23T00:00:00"/>
  </r>
  <r>
    <s v="Geoff"/>
    <s v="Harper"/>
    <x v="5"/>
    <d v="2019-09-15T00:00: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3DF9E0A6-F97E-4635-B561-2E5AAA801FB7}" name="PivotTable1" cacheId="2" applyNumberFormats="0" applyBorderFormats="0" applyFontFormats="0" applyPatternFormats="0" applyAlignmentFormats="0" applyWidthHeightFormats="1" dataCaption="Values" updatedVersion="6" minRefreshableVersion="3" useAutoFormatting="1" itemPrintTitles="1" createdVersion="6" indent="0" outline="1" outlineData="1" multipleFieldFilters="0" chartFormat="2">
  <location ref="A3:B16" firstHeaderRow="1" firstDataRow="1" firstDataCol="1"/>
  <pivotFields count="4">
    <pivotField showAll="0"/>
    <pivotField dataField="1" showAll="0"/>
    <pivotField axis="axisRow" showAll="0">
      <items count="13">
        <item x="10"/>
        <item x="11"/>
        <item x="0"/>
        <item x="1"/>
        <item x="2"/>
        <item x="3"/>
        <item x="4"/>
        <item x="5"/>
        <item x="6"/>
        <item x="7"/>
        <item x="8"/>
        <item x="9"/>
        <item t="default"/>
      </items>
    </pivotField>
    <pivotField numFmtId="14" showAll="0"/>
  </pivotFields>
  <rowFields count="1">
    <field x="2"/>
  </rowFields>
  <rowItems count="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 t="grand">
      <x/>
    </i>
  </rowItems>
  <colItems count="1">
    <i/>
  </colItems>
  <dataFields count="1">
    <dataField name="Count of Last Name" fld="1" subtotal="count" baseField="0" baseItem="0"/>
  </dataFields>
  <chartFormats count="13">
    <chartFormat chart="1" format="1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" format="2">
      <pivotArea type="data" outline="0" fieldPosition="0">
        <references count="2">
          <reference field="4294967294" count="1" selected="0">
            <x v="0"/>
          </reference>
          <reference field="2" count="1" selected="0">
            <x v="0"/>
          </reference>
        </references>
      </pivotArea>
    </chartFormat>
    <chartFormat chart="1" format="3">
      <pivotArea type="data" outline="0" fieldPosition="0">
        <references count="2">
          <reference field="4294967294" count="1" selected="0">
            <x v="0"/>
          </reference>
          <reference field="2" count="1" selected="0">
            <x v="1"/>
          </reference>
        </references>
      </pivotArea>
    </chartFormat>
    <chartFormat chart="1" format="4">
      <pivotArea type="data" outline="0" fieldPosition="0">
        <references count="2">
          <reference field="4294967294" count="1" selected="0">
            <x v="0"/>
          </reference>
          <reference field="2" count="1" selected="0">
            <x v="2"/>
          </reference>
        </references>
      </pivotArea>
    </chartFormat>
    <chartFormat chart="1" format="5">
      <pivotArea type="data" outline="0" fieldPosition="0">
        <references count="2">
          <reference field="4294967294" count="1" selected="0">
            <x v="0"/>
          </reference>
          <reference field="2" count="1" selected="0">
            <x v="3"/>
          </reference>
        </references>
      </pivotArea>
    </chartFormat>
    <chartFormat chart="1" format="6">
      <pivotArea type="data" outline="0" fieldPosition="0">
        <references count="2">
          <reference field="4294967294" count="1" selected="0">
            <x v="0"/>
          </reference>
          <reference field="2" count="1" selected="0">
            <x v="4"/>
          </reference>
        </references>
      </pivotArea>
    </chartFormat>
    <chartFormat chart="1" format="7">
      <pivotArea type="data" outline="0" fieldPosition="0">
        <references count="2">
          <reference field="4294967294" count="1" selected="0">
            <x v="0"/>
          </reference>
          <reference field="2" count="1" selected="0">
            <x v="5"/>
          </reference>
        </references>
      </pivotArea>
    </chartFormat>
    <chartFormat chart="1" format="8">
      <pivotArea type="data" outline="0" fieldPosition="0">
        <references count="2">
          <reference field="4294967294" count="1" selected="0">
            <x v="0"/>
          </reference>
          <reference field="2" count="1" selected="0">
            <x v="6"/>
          </reference>
        </references>
      </pivotArea>
    </chartFormat>
    <chartFormat chart="1" format="9">
      <pivotArea type="data" outline="0" fieldPosition="0">
        <references count="2">
          <reference field="4294967294" count="1" selected="0">
            <x v="0"/>
          </reference>
          <reference field="2" count="1" selected="0">
            <x v="7"/>
          </reference>
        </references>
      </pivotArea>
    </chartFormat>
    <chartFormat chart="1" format="10">
      <pivotArea type="data" outline="0" fieldPosition="0">
        <references count="2">
          <reference field="4294967294" count="1" selected="0">
            <x v="0"/>
          </reference>
          <reference field="2" count="1" selected="0">
            <x v="8"/>
          </reference>
        </references>
      </pivotArea>
    </chartFormat>
    <chartFormat chart="1" format="11">
      <pivotArea type="data" outline="0" fieldPosition="0">
        <references count="2">
          <reference field="4294967294" count="1" selected="0">
            <x v="0"/>
          </reference>
          <reference field="2" count="1" selected="0">
            <x v="9"/>
          </reference>
        </references>
      </pivotArea>
    </chartFormat>
    <chartFormat chart="1" format="12">
      <pivotArea type="data" outline="0" fieldPosition="0">
        <references count="2">
          <reference field="4294967294" count="1" selected="0">
            <x v="0"/>
          </reference>
          <reference field="2" count="1" selected="0">
            <x v="10"/>
          </reference>
        </references>
      </pivotArea>
    </chartFormat>
    <chartFormat chart="1" format="13">
      <pivotArea type="data" outline="0" fieldPosition="0">
        <references count="2">
          <reference field="4294967294" count="1" selected="0">
            <x v="0"/>
          </reference>
          <reference field="2" count="1" selected="0">
            <x v="11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1115DF7-B865-46A0-B5FA-AD0144364C94}" name="Table1" displayName="Table1" ref="A1:D163" totalsRowShown="0" headerRowDxfId="0">
  <autoFilter ref="A1:D163" xr:uid="{F85E3ECB-7621-4F9F-AB29-C98021546993}"/>
  <tableColumns count="4">
    <tableColumn id="1" xr3:uid="{D0816626-EDDC-44B3-94FE-38B43A288049}" name="First Name"/>
    <tableColumn id="2" xr3:uid="{DE970B6D-8866-4D35-9102-6F267BA8EF43}" name="Last Name"/>
    <tableColumn id="6" xr3:uid="{6AA16E2C-5549-4264-AD9A-220849ECE529}" name="Course Name"/>
    <tableColumn id="7" xr3:uid="{946C2286-D8DF-48BB-AC61-67EC44A6620D}" name="Course Date" dataDxfId="1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63"/>
  <sheetViews>
    <sheetView tabSelected="1" workbookViewId="0"/>
  </sheetViews>
  <sheetFormatPr defaultRowHeight="14.25" x14ac:dyDescent="0.45"/>
  <cols>
    <col min="1" max="2" width="14.265625" customWidth="1"/>
    <col min="3" max="3" width="24.19921875" customWidth="1"/>
    <col min="4" max="4" width="15.19921875" customWidth="1"/>
  </cols>
  <sheetData>
    <row r="1" spans="1:4" x14ac:dyDescent="0.45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45">
      <c r="A2" t="s">
        <v>4</v>
      </c>
      <c r="B2" t="s">
        <v>5</v>
      </c>
      <c r="C2" t="s">
        <v>6</v>
      </c>
      <c r="D2" s="2">
        <v>43808</v>
      </c>
    </row>
    <row r="3" spans="1:4" x14ac:dyDescent="0.45">
      <c r="A3" t="s">
        <v>7</v>
      </c>
      <c r="B3" t="s">
        <v>8</v>
      </c>
      <c r="C3" t="s">
        <v>9</v>
      </c>
      <c r="D3" s="2">
        <v>43490</v>
      </c>
    </row>
    <row r="4" spans="1:4" x14ac:dyDescent="0.45">
      <c r="A4" t="s">
        <v>10</v>
      </c>
      <c r="B4" t="s">
        <v>11</v>
      </c>
      <c r="C4" t="s">
        <v>12</v>
      </c>
      <c r="D4" s="2">
        <v>43749</v>
      </c>
    </row>
    <row r="5" spans="1:4" x14ac:dyDescent="0.45">
      <c r="A5" t="s">
        <v>13</v>
      </c>
      <c r="B5" t="s">
        <v>14</v>
      </c>
      <c r="C5" t="s">
        <v>15</v>
      </c>
      <c r="D5" s="2">
        <v>43547</v>
      </c>
    </row>
    <row r="6" spans="1:4" x14ac:dyDescent="0.45">
      <c r="A6" t="s">
        <v>16</v>
      </c>
      <c r="B6" t="s">
        <v>17</v>
      </c>
      <c r="C6" t="s">
        <v>18</v>
      </c>
      <c r="D6" s="2">
        <v>43478</v>
      </c>
    </row>
    <row r="7" spans="1:4" x14ac:dyDescent="0.45">
      <c r="A7" t="s">
        <v>19</v>
      </c>
      <c r="B7" t="s">
        <v>20</v>
      </c>
      <c r="C7" t="s">
        <v>21</v>
      </c>
      <c r="D7" s="2">
        <v>43514</v>
      </c>
    </row>
    <row r="8" spans="1:4" x14ac:dyDescent="0.45">
      <c r="A8" t="s">
        <v>22</v>
      </c>
      <c r="B8" t="s">
        <v>23</v>
      </c>
      <c r="C8" t="s">
        <v>108</v>
      </c>
      <c r="D8" s="2">
        <v>43739</v>
      </c>
    </row>
    <row r="9" spans="1:4" x14ac:dyDescent="0.45">
      <c r="A9" t="s">
        <v>24</v>
      </c>
      <c r="B9" t="s">
        <v>25</v>
      </c>
      <c r="C9" t="s">
        <v>26</v>
      </c>
      <c r="D9" s="2">
        <v>43474</v>
      </c>
    </row>
    <row r="10" spans="1:4" x14ac:dyDescent="0.45">
      <c r="A10" t="s">
        <v>27</v>
      </c>
      <c r="B10" t="s">
        <v>28</v>
      </c>
      <c r="C10" t="s">
        <v>29</v>
      </c>
      <c r="D10" s="2">
        <v>43657</v>
      </c>
    </row>
    <row r="11" spans="1:4" x14ac:dyDescent="0.45">
      <c r="A11" t="s">
        <v>30</v>
      </c>
      <c r="B11" t="s">
        <v>31</v>
      </c>
      <c r="C11" t="s">
        <v>32</v>
      </c>
      <c r="D11" s="2">
        <v>43650</v>
      </c>
    </row>
    <row r="12" spans="1:4" x14ac:dyDescent="0.45">
      <c r="A12" t="s">
        <v>33</v>
      </c>
      <c r="B12" t="s">
        <v>34</v>
      </c>
      <c r="C12" t="s">
        <v>35</v>
      </c>
      <c r="D12" s="2">
        <v>43531</v>
      </c>
    </row>
    <row r="13" spans="1:4" x14ac:dyDescent="0.45">
      <c r="A13" t="s">
        <v>36</v>
      </c>
      <c r="B13" t="s">
        <v>37</v>
      </c>
      <c r="C13" t="s">
        <v>38</v>
      </c>
      <c r="D13" s="2">
        <v>43669</v>
      </c>
    </row>
    <row r="14" spans="1:4" x14ac:dyDescent="0.45">
      <c r="A14" t="s">
        <v>39</v>
      </c>
      <c r="B14" t="s">
        <v>40</v>
      </c>
      <c r="C14" t="s">
        <v>6</v>
      </c>
      <c r="D14" s="2">
        <v>43538</v>
      </c>
    </row>
    <row r="15" spans="1:4" x14ac:dyDescent="0.45">
      <c r="A15" t="s">
        <v>41</v>
      </c>
      <c r="B15" t="s">
        <v>42</v>
      </c>
      <c r="C15" t="s">
        <v>9</v>
      </c>
      <c r="D15" s="2">
        <v>43563</v>
      </c>
    </row>
    <row r="16" spans="1:4" x14ac:dyDescent="0.45">
      <c r="A16" t="s">
        <v>43</v>
      </c>
      <c r="B16" t="s">
        <v>44</v>
      </c>
      <c r="C16" t="s">
        <v>12</v>
      </c>
      <c r="D16" s="2">
        <v>43698</v>
      </c>
    </row>
    <row r="17" spans="1:4" x14ac:dyDescent="0.45">
      <c r="A17" t="s">
        <v>45</v>
      </c>
      <c r="B17" t="s">
        <v>46</v>
      </c>
      <c r="C17" t="s">
        <v>15</v>
      </c>
      <c r="D17" s="2">
        <v>43621</v>
      </c>
    </row>
    <row r="18" spans="1:4" x14ac:dyDescent="0.45">
      <c r="A18" t="s">
        <v>47</v>
      </c>
      <c r="B18" t="s">
        <v>48</v>
      </c>
      <c r="C18" t="s">
        <v>18</v>
      </c>
      <c r="D18" s="2">
        <v>43540</v>
      </c>
    </row>
    <row r="19" spans="1:4" x14ac:dyDescent="0.45">
      <c r="A19" t="s">
        <v>49</v>
      </c>
      <c r="B19" t="s">
        <v>45</v>
      </c>
      <c r="C19" t="s">
        <v>21</v>
      </c>
      <c r="D19" s="2">
        <v>43520</v>
      </c>
    </row>
    <row r="20" spans="1:4" x14ac:dyDescent="0.45">
      <c r="A20" t="s">
        <v>50</v>
      </c>
      <c r="B20" t="s">
        <v>51</v>
      </c>
      <c r="C20" t="s">
        <v>108</v>
      </c>
      <c r="D20" s="2">
        <v>43818</v>
      </c>
    </row>
    <row r="21" spans="1:4" x14ac:dyDescent="0.45">
      <c r="A21" t="s">
        <v>52</v>
      </c>
      <c r="B21" t="s">
        <v>53</v>
      </c>
      <c r="C21" t="s">
        <v>26</v>
      </c>
      <c r="D21" s="2">
        <v>43760</v>
      </c>
    </row>
    <row r="22" spans="1:4" x14ac:dyDescent="0.45">
      <c r="A22" t="s">
        <v>54</v>
      </c>
      <c r="B22" t="s">
        <v>55</v>
      </c>
      <c r="C22" t="s">
        <v>29</v>
      </c>
      <c r="D22" s="2">
        <v>43629</v>
      </c>
    </row>
    <row r="23" spans="1:4" x14ac:dyDescent="0.45">
      <c r="A23" t="s">
        <v>56</v>
      </c>
      <c r="B23" t="s">
        <v>57</v>
      </c>
      <c r="C23" t="s">
        <v>32</v>
      </c>
      <c r="D23" s="2">
        <v>43643</v>
      </c>
    </row>
    <row r="24" spans="1:4" x14ac:dyDescent="0.45">
      <c r="A24" t="s">
        <v>58</v>
      </c>
      <c r="B24" t="s">
        <v>59</v>
      </c>
      <c r="C24" t="s">
        <v>35</v>
      </c>
      <c r="D24" s="2">
        <v>43485</v>
      </c>
    </row>
    <row r="25" spans="1:4" x14ac:dyDescent="0.45">
      <c r="A25" t="s">
        <v>60</v>
      </c>
      <c r="B25" t="s">
        <v>61</v>
      </c>
      <c r="C25" t="s">
        <v>38</v>
      </c>
      <c r="D25" s="2">
        <v>43593</v>
      </c>
    </row>
    <row r="26" spans="1:4" x14ac:dyDescent="0.45">
      <c r="A26" t="s">
        <v>62</v>
      </c>
      <c r="B26" t="s">
        <v>63</v>
      </c>
      <c r="C26" t="s">
        <v>6</v>
      </c>
      <c r="D26" s="2">
        <v>43755</v>
      </c>
    </row>
    <row r="27" spans="1:4" x14ac:dyDescent="0.45">
      <c r="A27" t="s">
        <v>64</v>
      </c>
      <c r="B27" t="s">
        <v>65</v>
      </c>
      <c r="C27" t="s">
        <v>9</v>
      </c>
      <c r="D27" s="2">
        <v>43650</v>
      </c>
    </row>
    <row r="28" spans="1:4" x14ac:dyDescent="0.45">
      <c r="A28" t="s">
        <v>66</v>
      </c>
      <c r="B28" t="s">
        <v>67</v>
      </c>
      <c r="C28" t="s">
        <v>12</v>
      </c>
      <c r="D28" s="2">
        <v>43501</v>
      </c>
    </row>
    <row r="29" spans="1:4" x14ac:dyDescent="0.45">
      <c r="A29" t="s">
        <v>68</v>
      </c>
      <c r="B29" t="s">
        <v>69</v>
      </c>
      <c r="C29" t="s">
        <v>15</v>
      </c>
      <c r="D29" s="2">
        <v>43617</v>
      </c>
    </row>
    <row r="30" spans="1:4" x14ac:dyDescent="0.45">
      <c r="A30" t="s">
        <v>70</v>
      </c>
      <c r="B30" t="s">
        <v>5</v>
      </c>
      <c r="C30" t="s">
        <v>18</v>
      </c>
      <c r="D30" s="2">
        <v>43556</v>
      </c>
    </row>
    <row r="31" spans="1:4" x14ac:dyDescent="0.45">
      <c r="A31" t="s">
        <v>71</v>
      </c>
      <c r="B31" t="s">
        <v>8</v>
      </c>
      <c r="C31" t="s">
        <v>21</v>
      </c>
      <c r="D31" s="2">
        <v>43493</v>
      </c>
    </row>
    <row r="32" spans="1:4" x14ac:dyDescent="0.45">
      <c r="A32" t="s">
        <v>72</v>
      </c>
      <c r="B32" t="s">
        <v>11</v>
      </c>
      <c r="C32" t="s">
        <v>108</v>
      </c>
      <c r="D32" s="2">
        <v>43663</v>
      </c>
    </row>
    <row r="33" spans="1:4" x14ac:dyDescent="0.45">
      <c r="A33" t="s">
        <v>73</v>
      </c>
      <c r="B33" t="s">
        <v>14</v>
      </c>
      <c r="C33" t="s">
        <v>26</v>
      </c>
      <c r="D33" s="2">
        <v>43706</v>
      </c>
    </row>
    <row r="34" spans="1:4" x14ac:dyDescent="0.45">
      <c r="A34" t="s">
        <v>74</v>
      </c>
      <c r="B34" t="s">
        <v>17</v>
      </c>
      <c r="C34" t="s">
        <v>29</v>
      </c>
      <c r="D34" s="2">
        <v>43679</v>
      </c>
    </row>
    <row r="35" spans="1:4" x14ac:dyDescent="0.45">
      <c r="A35" t="s">
        <v>75</v>
      </c>
      <c r="B35" t="s">
        <v>20</v>
      </c>
      <c r="C35" t="s">
        <v>32</v>
      </c>
      <c r="D35" s="2">
        <v>43716</v>
      </c>
    </row>
    <row r="36" spans="1:4" x14ac:dyDescent="0.45">
      <c r="A36" t="s">
        <v>76</v>
      </c>
      <c r="B36" t="s">
        <v>23</v>
      </c>
      <c r="C36" t="s">
        <v>35</v>
      </c>
      <c r="D36" s="2">
        <v>43730</v>
      </c>
    </row>
    <row r="37" spans="1:4" x14ac:dyDescent="0.45">
      <c r="A37" t="s">
        <v>77</v>
      </c>
      <c r="B37" t="s">
        <v>25</v>
      </c>
      <c r="C37" t="s">
        <v>38</v>
      </c>
      <c r="D37" s="2">
        <v>43752</v>
      </c>
    </row>
    <row r="38" spans="1:4" x14ac:dyDescent="0.45">
      <c r="A38" t="s">
        <v>78</v>
      </c>
      <c r="B38" t="s">
        <v>28</v>
      </c>
      <c r="C38" t="s">
        <v>6</v>
      </c>
      <c r="D38" s="2">
        <v>43782</v>
      </c>
    </row>
    <row r="39" spans="1:4" x14ac:dyDescent="0.45">
      <c r="A39" t="s">
        <v>79</v>
      </c>
      <c r="B39" t="s">
        <v>31</v>
      </c>
      <c r="C39" t="s">
        <v>9</v>
      </c>
      <c r="D39" s="2">
        <v>43558</v>
      </c>
    </row>
    <row r="40" spans="1:4" x14ac:dyDescent="0.45">
      <c r="A40" t="s">
        <v>80</v>
      </c>
      <c r="B40" t="s">
        <v>34</v>
      </c>
      <c r="C40" t="s">
        <v>12</v>
      </c>
      <c r="D40" s="2">
        <v>43783</v>
      </c>
    </row>
    <row r="41" spans="1:4" x14ac:dyDescent="0.45">
      <c r="A41" t="s">
        <v>81</v>
      </c>
      <c r="B41" t="s">
        <v>37</v>
      </c>
      <c r="C41" t="s">
        <v>15</v>
      </c>
      <c r="D41" s="2">
        <v>43633</v>
      </c>
    </row>
    <row r="42" spans="1:4" x14ac:dyDescent="0.45">
      <c r="A42" t="s">
        <v>82</v>
      </c>
      <c r="B42" t="s">
        <v>40</v>
      </c>
      <c r="C42" t="s">
        <v>18</v>
      </c>
      <c r="D42" s="2">
        <v>43508</v>
      </c>
    </row>
    <row r="43" spans="1:4" x14ac:dyDescent="0.45">
      <c r="A43" t="s">
        <v>83</v>
      </c>
      <c r="B43" t="s">
        <v>42</v>
      </c>
      <c r="C43" t="s">
        <v>21</v>
      </c>
      <c r="D43" s="2">
        <v>43765</v>
      </c>
    </row>
    <row r="44" spans="1:4" x14ac:dyDescent="0.45">
      <c r="A44" t="s">
        <v>84</v>
      </c>
      <c r="B44" t="s">
        <v>44</v>
      </c>
      <c r="C44" t="s">
        <v>108</v>
      </c>
      <c r="D44" s="2">
        <v>43548</v>
      </c>
    </row>
    <row r="45" spans="1:4" x14ac:dyDescent="0.45">
      <c r="A45" t="s">
        <v>85</v>
      </c>
      <c r="B45" t="s">
        <v>46</v>
      </c>
      <c r="C45" t="s">
        <v>26</v>
      </c>
      <c r="D45" s="2">
        <v>43485</v>
      </c>
    </row>
    <row r="46" spans="1:4" x14ac:dyDescent="0.45">
      <c r="A46" t="s">
        <v>86</v>
      </c>
      <c r="B46" t="s">
        <v>48</v>
      </c>
      <c r="C46" t="s">
        <v>29</v>
      </c>
      <c r="D46" s="2">
        <v>43727</v>
      </c>
    </row>
    <row r="47" spans="1:4" x14ac:dyDescent="0.45">
      <c r="A47" t="s">
        <v>87</v>
      </c>
      <c r="B47" t="s">
        <v>45</v>
      </c>
      <c r="C47" t="s">
        <v>32</v>
      </c>
      <c r="D47" s="2">
        <v>43480</v>
      </c>
    </row>
    <row r="48" spans="1:4" x14ac:dyDescent="0.45">
      <c r="A48" t="s">
        <v>88</v>
      </c>
      <c r="B48" t="s">
        <v>51</v>
      </c>
      <c r="C48" t="s">
        <v>35</v>
      </c>
      <c r="D48" s="2">
        <v>43707</v>
      </c>
    </row>
    <row r="49" spans="1:4" x14ac:dyDescent="0.45">
      <c r="A49" t="s">
        <v>89</v>
      </c>
      <c r="B49" t="s">
        <v>53</v>
      </c>
      <c r="C49" t="s">
        <v>38</v>
      </c>
      <c r="D49" s="2">
        <v>43574</v>
      </c>
    </row>
    <row r="50" spans="1:4" x14ac:dyDescent="0.45">
      <c r="A50" t="s">
        <v>90</v>
      </c>
      <c r="B50" t="s">
        <v>55</v>
      </c>
      <c r="C50" t="s">
        <v>6</v>
      </c>
      <c r="D50" s="2">
        <v>43596</v>
      </c>
    </row>
    <row r="51" spans="1:4" x14ac:dyDescent="0.45">
      <c r="A51" t="s">
        <v>91</v>
      </c>
      <c r="B51" t="s">
        <v>57</v>
      </c>
      <c r="C51" t="s">
        <v>9</v>
      </c>
      <c r="D51" s="2">
        <v>43533</v>
      </c>
    </row>
    <row r="52" spans="1:4" x14ac:dyDescent="0.45">
      <c r="A52" t="s">
        <v>92</v>
      </c>
      <c r="B52" t="s">
        <v>59</v>
      </c>
      <c r="C52" t="s">
        <v>12</v>
      </c>
      <c r="D52" s="2">
        <v>43656</v>
      </c>
    </row>
    <row r="53" spans="1:4" x14ac:dyDescent="0.45">
      <c r="A53" t="s">
        <v>93</v>
      </c>
      <c r="B53" t="s">
        <v>61</v>
      </c>
      <c r="C53" t="s">
        <v>15</v>
      </c>
      <c r="D53" s="2">
        <v>43811</v>
      </c>
    </row>
    <row r="54" spans="1:4" x14ac:dyDescent="0.45">
      <c r="A54" t="s">
        <v>94</v>
      </c>
      <c r="B54" t="s">
        <v>63</v>
      </c>
      <c r="C54" t="s">
        <v>18</v>
      </c>
      <c r="D54" s="2">
        <v>43643</v>
      </c>
    </row>
    <row r="55" spans="1:4" x14ac:dyDescent="0.45">
      <c r="A55" t="s">
        <v>95</v>
      </c>
      <c r="B55" t="s">
        <v>65</v>
      </c>
      <c r="C55" t="s">
        <v>21</v>
      </c>
      <c r="D55" s="2">
        <v>43789</v>
      </c>
    </row>
    <row r="56" spans="1:4" x14ac:dyDescent="0.45">
      <c r="A56" t="s">
        <v>96</v>
      </c>
      <c r="B56" t="s">
        <v>67</v>
      </c>
      <c r="C56" t="s">
        <v>108</v>
      </c>
      <c r="D56" s="2">
        <v>43622</v>
      </c>
    </row>
    <row r="57" spans="1:4" x14ac:dyDescent="0.45">
      <c r="A57" t="s">
        <v>97</v>
      </c>
      <c r="B57" t="s">
        <v>69</v>
      </c>
      <c r="C57" t="s">
        <v>26</v>
      </c>
      <c r="D57" s="2">
        <v>43497</v>
      </c>
    </row>
    <row r="58" spans="1:4" x14ac:dyDescent="0.45">
      <c r="A58" t="s">
        <v>98</v>
      </c>
      <c r="B58" t="s">
        <v>5</v>
      </c>
      <c r="C58" t="s">
        <v>29</v>
      </c>
      <c r="D58" s="2">
        <v>43768</v>
      </c>
    </row>
    <row r="59" spans="1:4" x14ac:dyDescent="0.45">
      <c r="A59" t="s">
        <v>99</v>
      </c>
      <c r="B59" t="s">
        <v>8</v>
      </c>
      <c r="C59" t="s">
        <v>32</v>
      </c>
      <c r="D59" s="2">
        <v>43689</v>
      </c>
    </row>
    <row r="60" spans="1:4" x14ac:dyDescent="0.45">
      <c r="A60" t="s">
        <v>100</v>
      </c>
      <c r="B60" t="s">
        <v>11</v>
      </c>
      <c r="C60" t="s">
        <v>35</v>
      </c>
      <c r="D60" s="2">
        <v>43710</v>
      </c>
    </row>
    <row r="61" spans="1:4" x14ac:dyDescent="0.45">
      <c r="A61" t="s">
        <v>101</v>
      </c>
      <c r="B61" t="s">
        <v>14</v>
      </c>
      <c r="C61" t="s">
        <v>38</v>
      </c>
      <c r="D61" s="2">
        <v>43810</v>
      </c>
    </row>
    <row r="62" spans="1:4" x14ac:dyDescent="0.45">
      <c r="A62" t="s">
        <v>102</v>
      </c>
      <c r="B62" t="s">
        <v>17</v>
      </c>
      <c r="C62" t="s">
        <v>6</v>
      </c>
      <c r="D62" s="2">
        <v>43659</v>
      </c>
    </row>
    <row r="63" spans="1:4" x14ac:dyDescent="0.45">
      <c r="A63" t="s">
        <v>103</v>
      </c>
      <c r="B63" t="s">
        <v>20</v>
      </c>
      <c r="C63" t="s">
        <v>9</v>
      </c>
      <c r="D63" s="2">
        <v>43757</v>
      </c>
    </row>
    <row r="64" spans="1:4" x14ac:dyDescent="0.45">
      <c r="A64" t="s">
        <v>104</v>
      </c>
      <c r="B64" t="s">
        <v>23</v>
      </c>
      <c r="C64" t="s">
        <v>12</v>
      </c>
      <c r="D64" s="2">
        <v>43732</v>
      </c>
    </row>
    <row r="65" spans="1:4" x14ac:dyDescent="0.45">
      <c r="A65" t="s">
        <v>105</v>
      </c>
      <c r="B65" t="s">
        <v>25</v>
      </c>
      <c r="C65" t="s">
        <v>15</v>
      </c>
      <c r="D65" s="2">
        <v>43555</v>
      </c>
    </row>
    <row r="66" spans="1:4" x14ac:dyDescent="0.45">
      <c r="A66" t="s">
        <v>106</v>
      </c>
      <c r="B66" t="s">
        <v>28</v>
      </c>
      <c r="C66" t="s">
        <v>18</v>
      </c>
      <c r="D66" s="2">
        <v>43754</v>
      </c>
    </row>
    <row r="67" spans="1:4" x14ac:dyDescent="0.45">
      <c r="A67" t="s">
        <v>107</v>
      </c>
      <c r="B67" t="s">
        <v>31</v>
      </c>
      <c r="C67" t="s">
        <v>21</v>
      </c>
      <c r="D67" s="2">
        <v>43512</v>
      </c>
    </row>
    <row r="68" spans="1:4" x14ac:dyDescent="0.45">
      <c r="A68" t="s">
        <v>4</v>
      </c>
      <c r="B68" t="s">
        <v>34</v>
      </c>
      <c r="C68" t="s">
        <v>108</v>
      </c>
      <c r="D68" s="2">
        <v>43592</v>
      </c>
    </row>
    <row r="69" spans="1:4" x14ac:dyDescent="0.45">
      <c r="A69" t="s">
        <v>7</v>
      </c>
      <c r="B69" t="s">
        <v>37</v>
      </c>
      <c r="C69" t="s">
        <v>26</v>
      </c>
      <c r="D69" s="2">
        <v>43474</v>
      </c>
    </row>
    <row r="70" spans="1:4" x14ac:dyDescent="0.45">
      <c r="A70" t="s">
        <v>10</v>
      </c>
      <c r="B70" t="s">
        <v>40</v>
      </c>
      <c r="C70" t="s">
        <v>29</v>
      </c>
      <c r="D70" s="2">
        <v>43589</v>
      </c>
    </row>
    <row r="71" spans="1:4" x14ac:dyDescent="0.45">
      <c r="A71" t="s">
        <v>13</v>
      </c>
      <c r="B71" t="s">
        <v>42</v>
      </c>
      <c r="C71" t="s">
        <v>32</v>
      </c>
      <c r="D71" s="2">
        <v>43490</v>
      </c>
    </row>
    <row r="72" spans="1:4" x14ac:dyDescent="0.45">
      <c r="A72" t="s">
        <v>16</v>
      </c>
      <c r="B72" t="s">
        <v>44</v>
      </c>
      <c r="C72" t="s">
        <v>35</v>
      </c>
      <c r="D72" s="2">
        <v>43786</v>
      </c>
    </row>
    <row r="73" spans="1:4" x14ac:dyDescent="0.45">
      <c r="A73" t="s">
        <v>19</v>
      </c>
      <c r="B73" t="s">
        <v>46</v>
      </c>
      <c r="C73" t="s">
        <v>38</v>
      </c>
      <c r="D73" s="2">
        <v>43722</v>
      </c>
    </row>
    <row r="74" spans="1:4" x14ac:dyDescent="0.45">
      <c r="A74" t="s">
        <v>22</v>
      </c>
      <c r="B74" t="s">
        <v>48</v>
      </c>
      <c r="C74" t="s">
        <v>6</v>
      </c>
      <c r="D74" s="2">
        <v>43556</v>
      </c>
    </row>
    <row r="75" spans="1:4" x14ac:dyDescent="0.45">
      <c r="A75" t="s">
        <v>24</v>
      </c>
      <c r="B75" t="s">
        <v>45</v>
      </c>
      <c r="C75" t="s">
        <v>9</v>
      </c>
      <c r="D75" s="2">
        <v>43654</v>
      </c>
    </row>
    <row r="76" spans="1:4" x14ac:dyDescent="0.45">
      <c r="A76" t="s">
        <v>27</v>
      </c>
      <c r="B76" t="s">
        <v>51</v>
      </c>
      <c r="C76" t="s">
        <v>12</v>
      </c>
      <c r="D76" s="2">
        <v>43745</v>
      </c>
    </row>
    <row r="77" spans="1:4" x14ac:dyDescent="0.45">
      <c r="A77" t="s">
        <v>30</v>
      </c>
      <c r="B77" t="s">
        <v>53</v>
      </c>
      <c r="C77" t="s">
        <v>15</v>
      </c>
      <c r="D77" s="2">
        <v>43779</v>
      </c>
    </row>
    <row r="78" spans="1:4" x14ac:dyDescent="0.45">
      <c r="A78" t="s">
        <v>33</v>
      </c>
      <c r="B78" t="s">
        <v>55</v>
      </c>
      <c r="C78" t="s">
        <v>18</v>
      </c>
      <c r="D78" s="2">
        <v>43637</v>
      </c>
    </row>
    <row r="79" spans="1:4" x14ac:dyDescent="0.45">
      <c r="A79" t="s">
        <v>36</v>
      </c>
      <c r="B79" t="s">
        <v>57</v>
      </c>
      <c r="C79" t="s">
        <v>21</v>
      </c>
      <c r="D79" s="2">
        <v>43660</v>
      </c>
    </row>
    <row r="80" spans="1:4" x14ac:dyDescent="0.45">
      <c r="A80" t="s">
        <v>39</v>
      </c>
      <c r="B80" t="s">
        <v>59</v>
      </c>
      <c r="C80" t="s">
        <v>108</v>
      </c>
      <c r="D80" s="2">
        <v>43722</v>
      </c>
    </row>
    <row r="81" spans="1:4" x14ac:dyDescent="0.45">
      <c r="A81" t="s">
        <v>41</v>
      </c>
      <c r="B81" t="s">
        <v>61</v>
      </c>
      <c r="C81" t="s">
        <v>26</v>
      </c>
      <c r="D81" s="2">
        <v>43714</v>
      </c>
    </row>
    <row r="82" spans="1:4" x14ac:dyDescent="0.45">
      <c r="A82" t="s">
        <v>43</v>
      </c>
      <c r="B82" t="s">
        <v>63</v>
      </c>
      <c r="C82" t="s">
        <v>29</v>
      </c>
      <c r="D82" s="2">
        <v>43725</v>
      </c>
    </row>
    <row r="83" spans="1:4" x14ac:dyDescent="0.45">
      <c r="A83" t="s">
        <v>45</v>
      </c>
      <c r="B83" t="s">
        <v>65</v>
      </c>
      <c r="C83" t="s">
        <v>32</v>
      </c>
      <c r="D83" s="2">
        <v>43524</v>
      </c>
    </row>
    <row r="84" spans="1:4" x14ac:dyDescent="0.45">
      <c r="A84" t="s">
        <v>47</v>
      </c>
      <c r="B84" t="s">
        <v>67</v>
      </c>
      <c r="C84" t="s">
        <v>35</v>
      </c>
      <c r="D84" s="2">
        <v>43542</v>
      </c>
    </row>
    <row r="85" spans="1:4" x14ac:dyDescent="0.45">
      <c r="A85" t="s">
        <v>49</v>
      </c>
      <c r="B85" t="s">
        <v>69</v>
      </c>
      <c r="C85" t="s">
        <v>38</v>
      </c>
      <c r="D85" s="2">
        <v>43732</v>
      </c>
    </row>
    <row r="86" spans="1:4" x14ac:dyDescent="0.45">
      <c r="A86" t="s">
        <v>50</v>
      </c>
      <c r="B86" t="s">
        <v>5</v>
      </c>
      <c r="C86" t="s">
        <v>6</v>
      </c>
      <c r="D86" s="2">
        <v>43771</v>
      </c>
    </row>
    <row r="87" spans="1:4" x14ac:dyDescent="0.45">
      <c r="A87" t="s">
        <v>52</v>
      </c>
      <c r="B87" t="s">
        <v>8</v>
      </c>
      <c r="C87" t="s">
        <v>9</v>
      </c>
      <c r="D87" s="2">
        <v>43806</v>
      </c>
    </row>
    <row r="88" spans="1:4" x14ac:dyDescent="0.45">
      <c r="A88" t="s">
        <v>54</v>
      </c>
      <c r="B88" t="s">
        <v>11</v>
      </c>
      <c r="C88" t="s">
        <v>12</v>
      </c>
      <c r="D88" s="2">
        <v>43522</v>
      </c>
    </row>
    <row r="89" spans="1:4" x14ac:dyDescent="0.45">
      <c r="A89" t="s">
        <v>56</v>
      </c>
      <c r="B89" t="s">
        <v>14</v>
      </c>
      <c r="C89" t="s">
        <v>15</v>
      </c>
      <c r="D89" s="2">
        <v>43717</v>
      </c>
    </row>
    <row r="90" spans="1:4" x14ac:dyDescent="0.45">
      <c r="A90" t="s">
        <v>58</v>
      </c>
      <c r="B90" t="s">
        <v>17</v>
      </c>
      <c r="C90" t="s">
        <v>18</v>
      </c>
      <c r="D90" s="2">
        <v>43613</v>
      </c>
    </row>
    <row r="91" spans="1:4" x14ac:dyDescent="0.45">
      <c r="A91" t="s">
        <v>60</v>
      </c>
      <c r="B91" t="s">
        <v>20</v>
      </c>
      <c r="C91" t="s">
        <v>21</v>
      </c>
      <c r="D91" s="2">
        <v>43616</v>
      </c>
    </row>
    <row r="92" spans="1:4" x14ac:dyDescent="0.45">
      <c r="A92" t="s">
        <v>62</v>
      </c>
      <c r="B92" t="s">
        <v>23</v>
      </c>
      <c r="C92" t="s">
        <v>108</v>
      </c>
      <c r="D92" s="2">
        <v>43490</v>
      </c>
    </row>
    <row r="93" spans="1:4" x14ac:dyDescent="0.45">
      <c r="A93" t="s">
        <v>64</v>
      </c>
      <c r="B93" t="s">
        <v>25</v>
      </c>
      <c r="C93" t="s">
        <v>26</v>
      </c>
      <c r="D93" s="2">
        <v>43753</v>
      </c>
    </row>
    <row r="94" spans="1:4" x14ac:dyDescent="0.45">
      <c r="A94" t="s">
        <v>66</v>
      </c>
      <c r="B94" t="s">
        <v>28</v>
      </c>
      <c r="C94" t="s">
        <v>29</v>
      </c>
      <c r="D94" s="2">
        <v>43797</v>
      </c>
    </row>
    <row r="95" spans="1:4" x14ac:dyDescent="0.45">
      <c r="A95" t="s">
        <v>68</v>
      </c>
      <c r="B95" t="s">
        <v>31</v>
      </c>
      <c r="C95" t="s">
        <v>32</v>
      </c>
      <c r="D95" s="2">
        <v>43738</v>
      </c>
    </row>
    <row r="96" spans="1:4" x14ac:dyDescent="0.45">
      <c r="A96" t="s">
        <v>70</v>
      </c>
      <c r="B96" t="s">
        <v>34</v>
      </c>
      <c r="C96" t="s">
        <v>35</v>
      </c>
      <c r="D96" s="2">
        <v>43734</v>
      </c>
    </row>
    <row r="97" spans="1:4" x14ac:dyDescent="0.45">
      <c r="A97" t="s">
        <v>71</v>
      </c>
      <c r="B97" t="s">
        <v>37</v>
      </c>
      <c r="C97" t="s">
        <v>38</v>
      </c>
      <c r="D97" s="2">
        <v>43547</v>
      </c>
    </row>
    <row r="98" spans="1:4" x14ac:dyDescent="0.45">
      <c r="A98" t="s">
        <v>72</v>
      </c>
      <c r="B98" t="s">
        <v>40</v>
      </c>
      <c r="C98" t="s">
        <v>6</v>
      </c>
      <c r="D98" s="2">
        <v>43610</v>
      </c>
    </row>
    <row r="99" spans="1:4" x14ac:dyDescent="0.45">
      <c r="A99" t="s">
        <v>73</v>
      </c>
      <c r="B99" t="s">
        <v>42</v>
      </c>
      <c r="C99" t="s">
        <v>9</v>
      </c>
      <c r="D99" s="2">
        <v>43776</v>
      </c>
    </row>
    <row r="100" spans="1:4" x14ac:dyDescent="0.45">
      <c r="A100" t="s">
        <v>74</v>
      </c>
      <c r="B100" t="s">
        <v>44</v>
      </c>
      <c r="C100" t="s">
        <v>12</v>
      </c>
      <c r="D100" s="2">
        <v>43642</v>
      </c>
    </row>
    <row r="101" spans="1:4" x14ac:dyDescent="0.45">
      <c r="A101" t="s">
        <v>75</v>
      </c>
      <c r="B101" t="s">
        <v>46</v>
      </c>
      <c r="C101" t="s">
        <v>15</v>
      </c>
      <c r="D101" s="2">
        <v>43607</v>
      </c>
    </row>
    <row r="102" spans="1:4" x14ac:dyDescent="0.45">
      <c r="A102" t="s">
        <v>76</v>
      </c>
      <c r="B102" t="s">
        <v>48</v>
      </c>
      <c r="C102" t="s">
        <v>18</v>
      </c>
      <c r="D102" s="2">
        <v>43633</v>
      </c>
    </row>
    <row r="103" spans="1:4" x14ac:dyDescent="0.45">
      <c r="A103" t="s">
        <v>77</v>
      </c>
      <c r="B103" t="s">
        <v>45</v>
      </c>
      <c r="C103" t="s">
        <v>21</v>
      </c>
      <c r="D103" s="2">
        <v>43578</v>
      </c>
    </row>
    <row r="104" spans="1:4" x14ac:dyDescent="0.45">
      <c r="A104" t="s">
        <v>78</v>
      </c>
      <c r="B104" t="s">
        <v>51</v>
      </c>
      <c r="C104" t="s">
        <v>108</v>
      </c>
      <c r="D104" s="2">
        <v>43494</v>
      </c>
    </row>
    <row r="105" spans="1:4" x14ac:dyDescent="0.45">
      <c r="A105" t="s">
        <v>79</v>
      </c>
      <c r="B105" t="s">
        <v>53</v>
      </c>
      <c r="C105" t="s">
        <v>26</v>
      </c>
      <c r="D105" s="2">
        <v>43607</v>
      </c>
    </row>
    <row r="106" spans="1:4" x14ac:dyDescent="0.45">
      <c r="A106" t="s">
        <v>80</v>
      </c>
      <c r="B106" t="s">
        <v>55</v>
      </c>
      <c r="C106" t="s">
        <v>29</v>
      </c>
      <c r="D106" s="2">
        <v>43699</v>
      </c>
    </row>
    <row r="107" spans="1:4" x14ac:dyDescent="0.45">
      <c r="A107" t="s">
        <v>81</v>
      </c>
      <c r="B107" t="s">
        <v>57</v>
      </c>
      <c r="C107" t="s">
        <v>32</v>
      </c>
      <c r="D107" s="2">
        <v>43499</v>
      </c>
    </row>
    <row r="108" spans="1:4" x14ac:dyDescent="0.45">
      <c r="A108" t="s">
        <v>82</v>
      </c>
      <c r="B108" t="s">
        <v>59</v>
      </c>
      <c r="C108" t="s">
        <v>35</v>
      </c>
      <c r="D108" s="2">
        <v>43662</v>
      </c>
    </row>
    <row r="109" spans="1:4" x14ac:dyDescent="0.45">
      <c r="A109" t="s">
        <v>83</v>
      </c>
      <c r="B109" t="s">
        <v>61</v>
      </c>
      <c r="C109" t="s">
        <v>38</v>
      </c>
      <c r="D109" s="2">
        <v>43813</v>
      </c>
    </row>
    <row r="110" spans="1:4" x14ac:dyDescent="0.45">
      <c r="A110" t="s">
        <v>84</v>
      </c>
      <c r="B110" t="s">
        <v>63</v>
      </c>
      <c r="C110" t="s">
        <v>6</v>
      </c>
      <c r="D110" s="2">
        <v>43793</v>
      </c>
    </row>
    <row r="111" spans="1:4" x14ac:dyDescent="0.45">
      <c r="A111" t="s">
        <v>85</v>
      </c>
      <c r="B111" t="s">
        <v>65</v>
      </c>
      <c r="C111" t="s">
        <v>9</v>
      </c>
      <c r="D111" s="2">
        <v>43730</v>
      </c>
    </row>
    <row r="112" spans="1:4" x14ac:dyDescent="0.45">
      <c r="A112" t="s">
        <v>86</v>
      </c>
      <c r="B112" t="s">
        <v>67</v>
      </c>
      <c r="C112" t="s">
        <v>12</v>
      </c>
      <c r="D112" s="2">
        <v>43768</v>
      </c>
    </row>
    <row r="113" spans="1:4" x14ac:dyDescent="0.45">
      <c r="A113" t="s">
        <v>87</v>
      </c>
      <c r="B113" t="s">
        <v>69</v>
      </c>
      <c r="C113" t="s">
        <v>15</v>
      </c>
      <c r="D113" s="2">
        <v>43528</v>
      </c>
    </row>
    <row r="114" spans="1:4" x14ac:dyDescent="0.45">
      <c r="A114" t="s">
        <v>88</v>
      </c>
      <c r="B114" t="s">
        <v>5</v>
      </c>
      <c r="C114" t="s">
        <v>18</v>
      </c>
      <c r="D114" s="2">
        <v>43476</v>
      </c>
    </row>
    <row r="115" spans="1:4" x14ac:dyDescent="0.45">
      <c r="A115" t="s">
        <v>89</v>
      </c>
      <c r="B115" t="s">
        <v>8</v>
      </c>
      <c r="C115" t="s">
        <v>21</v>
      </c>
      <c r="D115" s="2">
        <v>43624</v>
      </c>
    </row>
    <row r="116" spans="1:4" x14ac:dyDescent="0.45">
      <c r="A116" t="s">
        <v>90</v>
      </c>
      <c r="B116" t="s">
        <v>11</v>
      </c>
      <c r="C116" t="s">
        <v>108</v>
      </c>
      <c r="D116" s="2">
        <v>43573</v>
      </c>
    </row>
    <row r="117" spans="1:4" x14ac:dyDescent="0.45">
      <c r="A117" t="s">
        <v>91</v>
      </c>
      <c r="B117" t="s">
        <v>14</v>
      </c>
      <c r="C117" t="s">
        <v>26</v>
      </c>
      <c r="D117" s="2">
        <v>43524</v>
      </c>
    </row>
    <row r="118" spans="1:4" x14ac:dyDescent="0.45">
      <c r="A118" t="s">
        <v>92</v>
      </c>
      <c r="B118" t="s">
        <v>17</v>
      </c>
      <c r="C118" t="s">
        <v>29</v>
      </c>
      <c r="D118" s="2">
        <v>43504</v>
      </c>
    </row>
    <row r="119" spans="1:4" x14ac:dyDescent="0.45">
      <c r="A119" t="s">
        <v>93</v>
      </c>
      <c r="B119" t="s">
        <v>20</v>
      </c>
      <c r="C119" t="s">
        <v>32</v>
      </c>
      <c r="D119" s="2">
        <v>43470</v>
      </c>
    </row>
    <row r="120" spans="1:4" x14ac:dyDescent="0.45">
      <c r="A120" t="s">
        <v>94</v>
      </c>
      <c r="B120" t="s">
        <v>23</v>
      </c>
      <c r="C120" t="s">
        <v>35</v>
      </c>
      <c r="D120" s="2">
        <v>43703</v>
      </c>
    </row>
    <row r="121" spans="1:4" x14ac:dyDescent="0.45">
      <c r="A121" t="s">
        <v>95</v>
      </c>
      <c r="B121" t="s">
        <v>25</v>
      </c>
      <c r="C121" t="s">
        <v>38</v>
      </c>
      <c r="D121" s="2">
        <v>43485</v>
      </c>
    </row>
    <row r="122" spans="1:4" x14ac:dyDescent="0.45">
      <c r="A122" t="s">
        <v>96</v>
      </c>
      <c r="B122" t="s">
        <v>28</v>
      </c>
      <c r="C122" t="s">
        <v>6</v>
      </c>
      <c r="D122" s="2">
        <v>43730</v>
      </c>
    </row>
    <row r="123" spans="1:4" x14ac:dyDescent="0.45">
      <c r="A123" t="s">
        <v>97</v>
      </c>
      <c r="B123" t="s">
        <v>31</v>
      </c>
      <c r="C123" t="s">
        <v>9</v>
      </c>
      <c r="D123" s="2">
        <v>43606</v>
      </c>
    </row>
    <row r="124" spans="1:4" x14ac:dyDescent="0.45">
      <c r="A124" t="s">
        <v>98</v>
      </c>
      <c r="B124" t="s">
        <v>34</v>
      </c>
      <c r="C124" t="s">
        <v>12</v>
      </c>
      <c r="D124" s="2">
        <v>43566</v>
      </c>
    </row>
    <row r="125" spans="1:4" x14ac:dyDescent="0.45">
      <c r="A125" t="s">
        <v>99</v>
      </c>
      <c r="B125" t="s">
        <v>37</v>
      </c>
      <c r="C125" t="s">
        <v>15</v>
      </c>
      <c r="D125" s="2">
        <v>43604</v>
      </c>
    </row>
    <row r="126" spans="1:4" x14ac:dyDescent="0.45">
      <c r="A126" t="s">
        <v>100</v>
      </c>
      <c r="B126" t="s">
        <v>40</v>
      </c>
      <c r="C126" t="s">
        <v>18</v>
      </c>
      <c r="D126" s="2">
        <v>43667</v>
      </c>
    </row>
    <row r="127" spans="1:4" x14ac:dyDescent="0.45">
      <c r="A127" t="s">
        <v>101</v>
      </c>
      <c r="B127" t="s">
        <v>42</v>
      </c>
      <c r="C127" t="s">
        <v>21</v>
      </c>
      <c r="D127" s="2">
        <v>43750</v>
      </c>
    </row>
    <row r="128" spans="1:4" x14ac:dyDescent="0.45">
      <c r="A128" t="s">
        <v>102</v>
      </c>
      <c r="B128" t="s">
        <v>44</v>
      </c>
      <c r="C128" t="s">
        <v>108</v>
      </c>
      <c r="D128" s="2">
        <v>43673</v>
      </c>
    </row>
    <row r="129" spans="1:4" x14ac:dyDescent="0.45">
      <c r="A129" t="s">
        <v>103</v>
      </c>
      <c r="B129" t="s">
        <v>46</v>
      </c>
      <c r="C129" t="s">
        <v>26</v>
      </c>
      <c r="D129" s="2">
        <v>43756</v>
      </c>
    </row>
    <row r="130" spans="1:4" x14ac:dyDescent="0.45">
      <c r="A130" t="s">
        <v>104</v>
      </c>
      <c r="B130" t="s">
        <v>48</v>
      </c>
      <c r="C130" t="s">
        <v>29</v>
      </c>
      <c r="D130" s="2">
        <v>43518</v>
      </c>
    </row>
    <row r="131" spans="1:4" x14ac:dyDescent="0.45">
      <c r="A131" t="s">
        <v>105</v>
      </c>
      <c r="B131" t="s">
        <v>45</v>
      </c>
      <c r="C131" t="s">
        <v>32</v>
      </c>
      <c r="D131" s="2">
        <v>43509</v>
      </c>
    </row>
    <row r="132" spans="1:4" x14ac:dyDescent="0.45">
      <c r="A132" t="s">
        <v>106</v>
      </c>
      <c r="B132" t="s">
        <v>51</v>
      </c>
      <c r="C132" t="s">
        <v>35</v>
      </c>
      <c r="D132" s="2">
        <v>43631</v>
      </c>
    </row>
    <row r="133" spans="1:4" x14ac:dyDescent="0.45">
      <c r="A133" t="s">
        <v>107</v>
      </c>
      <c r="B133" t="s">
        <v>53</v>
      </c>
      <c r="C133" t="s">
        <v>38</v>
      </c>
      <c r="D133" s="2">
        <v>43822</v>
      </c>
    </row>
    <row r="134" spans="1:4" x14ac:dyDescent="0.45">
      <c r="A134" t="s">
        <v>4</v>
      </c>
      <c r="B134" t="s">
        <v>55</v>
      </c>
      <c r="C134" t="s">
        <v>6</v>
      </c>
      <c r="D134" s="2">
        <v>43758</v>
      </c>
    </row>
    <row r="135" spans="1:4" x14ac:dyDescent="0.45">
      <c r="A135" t="s">
        <v>7</v>
      </c>
      <c r="B135" t="s">
        <v>57</v>
      </c>
      <c r="C135" t="s">
        <v>9</v>
      </c>
      <c r="D135" s="2">
        <v>43806</v>
      </c>
    </row>
    <row r="136" spans="1:4" x14ac:dyDescent="0.45">
      <c r="A136" t="s">
        <v>10</v>
      </c>
      <c r="B136" t="s">
        <v>59</v>
      </c>
      <c r="C136" t="s">
        <v>12</v>
      </c>
      <c r="D136" s="2">
        <v>43658</v>
      </c>
    </row>
    <row r="137" spans="1:4" x14ac:dyDescent="0.45">
      <c r="A137" t="s">
        <v>13</v>
      </c>
      <c r="B137" t="s">
        <v>61</v>
      </c>
      <c r="C137" t="s">
        <v>15</v>
      </c>
      <c r="D137" s="2">
        <v>43586</v>
      </c>
    </row>
    <row r="138" spans="1:4" x14ac:dyDescent="0.45">
      <c r="A138" t="s">
        <v>16</v>
      </c>
      <c r="B138" t="s">
        <v>63</v>
      </c>
      <c r="C138" t="s">
        <v>18</v>
      </c>
      <c r="D138" s="2">
        <v>43830</v>
      </c>
    </row>
    <row r="139" spans="1:4" x14ac:dyDescent="0.45">
      <c r="A139" t="s">
        <v>19</v>
      </c>
      <c r="B139" t="s">
        <v>65</v>
      </c>
      <c r="C139" t="s">
        <v>21</v>
      </c>
      <c r="D139" s="2">
        <v>43587</v>
      </c>
    </row>
    <row r="140" spans="1:4" x14ac:dyDescent="0.45">
      <c r="A140" t="s">
        <v>22</v>
      </c>
      <c r="B140" t="s">
        <v>67</v>
      </c>
      <c r="C140" t="s">
        <v>108</v>
      </c>
      <c r="D140" s="2">
        <v>43731</v>
      </c>
    </row>
    <row r="141" spans="1:4" x14ac:dyDescent="0.45">
      <c r="A141" t="s">
        <v>24</v>
      </c>
      <c r="B141" t="s">
        <v>69</v>
      </c>
      <c r="C141" t="s">
        <v>26</v>
      </c>
      <c r="D141" s="2">
        <v>43746</v>
      </c>
    </row>
    <row r="142" spans="1:4" x14ac:dyDescent="0.45">
      <c r="A142" t="s">
        <v>27</v>
      </c>
      <c r="B142" t="s">
        <v>5</v>
      </c>
      <c r="C142" t="s">
        <v>29</v>
      </c>
      <c r="D142" s="2">
        <v>43597</v>
      </c>
    </row>
    <row r="143" spans="1:4" x14ac:dyDescent="0.45">
      <c r="A143" t="s">
        <v>30</v>
      </c>
      <c r="B143" t="s">
        <v>8</v>
      </c>
      <c r="C143" t="s">
        <v>32</v>
      </c>
      <c r="D143" s="2">
        <v>43749</v>
      </c>
    </row>
    <row r="144" spans="1:4" x14ac:dyDescent="0.45">
      <c r="A144" t="s">
        <v>33</v>
      </c>
      <c r="B144" t="s">
        <v>11</v>
      </c>
      <c r="C144" t="s">
        <v>35</v>
      </c>
      <c r="D144" s="2">
        <v>43788</v>
      </c>
    </row>
    <row r="145" spans="1:4" x14ac:dyDescent="0.45">
      <c r="A145" t="s">
        <v>36</v>
      </c>
      <c r="B145" t="s">
        <v>14</v>
      </c>
      <c r="C145" t="s">
        <v>38</v>
      </c>
      <c r="D145" s="2">
        <v>43682</v>
      </c>
    </row>
    <row r="146" spans="1:4" x14ac:dyDescent="0.45">
      <c r="A146" t="s">
        <v>39</v>
      </c>
      <c r="B146" t="s">
        <v>17</v>
      </c>
      <c r="C146" t="s">
        <v>6</v>
      </c>
      <c r="D146" s="2">
        <v>43644</v>
      </c>
    </row>
    <row r="147" spans="1:4" x14ac:dyDescent="0.45">
      <c r="A147" t="s">
        <v>41</v>
      </c>
      <c r="B147" t="s">
        <v>20</v>
      </c>
      <c r="C147" t="s">
        <v>9</v>
      </c>
      <c r="D147" s="2">
        <v>43570</v>
      </c>
    </row>
    <row r="148" spans="1:4" x14ac:dyDescent="0.45">
      <c r="A148" t="s">
        <v>43</v>
      </c>
      <c r="B148" t="s">
        <v>23</v>
      </c>
      <c r="C148" t="s">
        <v>12</v>
      </c>
      <c r="D148" s="2">
        <v>43733</v>
      </c>
    </row>
    <row r="149" spans="1:4" x14ac:dyDescent="0.45">
      <c r="A149" t="s">
        <v>45</v>
      </c>
      <c r="B149" t="s">
        <v>25</v>
      </c>
      <c r="C149" t="s">
        <v>15</v>
      </c>
      <c r="D149" s="2">
        <v>43816</v>
      </c>
    </row>
    <row r="150" spans="1:4" x14ac:dyDescent="0.45">
      <c r="A150" t="s">
        <v>47</v>
      </c>
      <c r="B150" t="s">
        <v>28</v>
      </c>
      <c r="C150" t="s">
        <v>18</v>
      </c>
      <c r="D150" s="2">
        <v>43701</v>
      </c>
    </row>
    <row r="151" spans="1:4" x14ac:dyDescent="0.45">
      <c r="A151" t="s">
        <v>49</v>
      </c>
      <c r="B151" t="s">
        <v>31</v>
      </c>
      <c r="C151" t="s">
        <v>21</v>
      </c>
      <c r="D151" s="2">
        <v>43763</v>
      </c>
    </row>
    <row r="152" spans="1:4" x14ac:dyDescent="0.45">
      <c r="A152" t="s">
        <v>50</v>
      </c>
      <c r="B152" t="s">
        <v>34</v>
      </c>
      <c r="C152" t="s">
        <v>108</v>
      </c>
      <c r="D152" s="2">
        <v>43524</v>
      </c>
    </row>
    <row r="153" spans="1:4" x14ac:dyDescent="0.45">
      <c r="A153" t="s">
        <v>52</v>
      </c>
      <c r="B153" t="s">
        <v>37</v>
      </c>
      <c r="C153" t="s">
        <v>26</v>
      </c>
      <c r="D153" s="2">
        <v>43770</v>
      </c>
    </row>
    <row r="154" spans="1:4" x14ac:dyDescent="0.45">
      <c r="A154" t="s">
        <v>54</v>
      </c>
      <c r="B154" t="s">
        <v>40</v>
      </c>
      <c r="C154" t="s">
        <v>29</v>
      </c>
      <c r="D154" s="2">
        <v>43732</v>
      </c>
    </row>
    <row r="155" spans="1:4" x14ac:dyDescent="0.45">
      <c r="A155" t="s">
        <v>56</v>
      </c>
      <c r="B155" t="s">
        <v>42</v>
      </c>
      <c r="C155" t="s">
        <v>32</v>
      </c>
      <c r="D155" s="2">
        <v>43810</v>
      </c>
    </row>
    <row r="156" spans="1:4" x14ac:dyDescent="0.45">
      <c r="A156" t="s">
        <v>58</v>
      </c>
      <c r="B156" t="s">
        <v>44</v>
      </c>
      <c r="C156" t="s">
        <v>35</v>
      </c>
      <c r="D156" s="2">
        <v>43546</v>
      </c>
    </row>
    <row r="157" spans="1:4" x14ac:dyDescent="0.45">
      <c r="A157" t="s">
        <v>60</v>
      </c>
      <c r="B157" t="s">
        <v>46</v>
      </c>
      <c r="C157" t="s">
        <v>38</v>
      </c>
      <c r="D157" s="2">
        <v>43488</v>
      </c>
    </row>
    <row r="158" spans="1:4" x14ac:dyDescent="0.45">
      <c r="A158" t="s">
        <v>62</v>
      </c>
      <c r="B158" t="s">
        <v>48</v>
      </c>
      <c r="C158" t="s">
        <v>6</v>
      </c>
      <c r="D158" s="2">
        <v>43655</v>
      </c>
    </row>
    <row r="159" spans="1:4" x14ac:dyDescent="0.45">
      <c r="A159" t="s">
        <v>64</v>
      </c>
      <c r="B159" t="s">
        <v>45</v>
      </c>
      <c r="C159" t="s">
        <v>9</v>
      </c>
      <c r="D159" s="2">
        <v>43656</v>
      </c>
    </row>
    <row r="160" spans="1:4" x14ac:dyDescent="0.45">
      <c r="A160" t="s">
        <v>66</v>
      </c>
      <c r="B160" t="s">
        <v>51</v>
      </c>
      <c r="C160" t="s">
        <v>12</v>
      </c>
      <c r="D160" s="2">
        <v>43589</v>
      </c>
    </row>
    <row r="161" spans="1:4" x14ac:dyDescent="0.45">
      <c r="A161" t="s">
        <v>68</v>
      </c>
      <c r="B161" t="s">
        <v>53</v>
      </c>
      <c r="C161" t="s">
        <v>15</v>
      </c>
      <c r="D161" s="2">
        <v>43468</v>
      </c>
    </row>
    <row r="162" spans="1:4" x14ac:dyDescent="0.45">
      <c r="A162" t="s">
        <v>70</v>
      </c>
      <c r="B162" t="s">
        <v>55</v>
      </c>
      <c r="C162" t="s">
        <v>18</v>
      </c>
      <c r="D162" s="2">
        <v>43822</v>
      </c>
    </row>
    <row r="163" spans="1:4" x14ac:dyDescent="0.45">
      <c r="A163" t="s">
        <v>71</v>
      </c>
      <c r="B163" t="s">
        <v>57</v>
      </c>
      <c r="C163" t="s">
        <v>21</v>
      </c>
      <c r="D163" s="2">
        <v>43723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F9A52E-41FF-439F-B424-1476B666E49E}">
  <dimension ref="A3:B16"/>
  <sheetViews>
    <sheetView workbookViewId="0">
      <selection activeCell="A8" sqref="A8"/>
    </sheetView>
  </sheetViews>
  <sheetFormatPr defaultRowHeight="14.25" x14ac:dyDescent="0.45"/>
  <cols>
    <col min="1" max="1" width="18.1328125" bestFit="1" customWidth="1"/>
    <col min="2" max="2" width="16.73046875" bestFit="1" customWidth="1"/>
  </cols>
  <sheetData>
    <row r="3" spans="1:2" x14ac:dyDescent="0.45">
      <c r="A3" s="3" t="s">
        <v>109</v>
      </c>
      <c r="B3" t="s">
        <v>111</v>
      </c>
    </row>
    <row r="4" spans="1:2" x14ac:dyDescent="0.45">
      <c r="A4" s="4" t="s">
        <v>35</v>
      </c>
      <c r="B4" s="5">
        <v>13</v>
      </c>
    </row>
    <row r="5" spans="1:2" x14ac:dyDescent="0.45">
      <c r="A5" s="4" t="s">
        <v>38</v>
      </c>
      <c r="B5" s="5">
        <v>13</v>
      </c>
    </row>
    <row r="6" spans="1:2" x14ac:dyDescent="0.45">
      <c r="A6" s="4" t="s">
        <v>6</v>
      </c>
      <c r="B6" s="5">
        <v>14</v>
      </c>
    </row>
    <row r="7" spans="1:2" x14ac:dyDescent="0.45">
      <c r="A7" s="4" t="s">
        <v>9</v>
      </c>
      <c r="B7" s="5">
        <v>14</v>
      </c>
    </row>
    <row r="8" spans="1:2" x14ac:dyDescent="0.45">
      <c r="A8" s="4" t="s">
        <v>12</v>
      </c>
      <c r="B8" s="5">
        <v>14</v>
      </c>
    </row>
    <row r="9" spans="1:2" x14ac:dyDescent="0.45">
      <c r="A9" s="4" t="s">
        <v>15</v>
      </c>
      <c r="B9" s="5">
        <v>14</v>
      </c>
    </row>
    <row r="10" spans="1:2" x14ac:dyDescent="0.45">
      <c r="A10" s="4" t="s">
        <v>18</v>
      </c>
      <c r="B10" s="5">
        <v>14</v>
      </c>
    </row>
    <row r="11" spans="1:2" x14ac:dyDescent="0.45">
      <c r="A11" s="4" t="s">
        <v>21</v>
      </c>
      <c r="B11" s="5">
        <v>14</v>
      </c>
    </row>
    <row r="12" spans="1:2" x14ac:dyDescent="0.45">
      <c r="A12" s="4" t="s">
        <v>108</v>
      </c>
      <c r="B12" s="5">
        <v>13</v>
      </c>
    </row>
    <row r="13" spans="1:2" x14ac:dyDescent="0.45">
      <c r="A13" s="4" t="s">
        <v>26</v>
      </c>
      <c r="B13" s="5">
        <v>13</v>
      </c>
    </row>
    <row r="14" spans="1:2" x14ac:dyDescent="0.45">
      <c r="A14" s="4" t="s">
        <v>29</v>
      </c>
      <c r="B14" s="5">
        <v>13</v>
      </c>
    </row>
    <row r="15" spans="1:2" x14ac:dyDescent="0.45">
      <c r="A15" s="4" t="s">
        <v>32</v>
      </c>
      <c r="B15" s="5">
        <v>13</v>
      </c>
    </row>
    <row r="16" spans="1:2" x14ac:dyDescent="0.45">
      <c r="A16" s="4" t="s">
        <v>110</v>
      </c>
      <c r="B16" s="5">
        <v>162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Charts</vt:lpstr>
      </vt:variant>
      <vt:variant>
        <vt:i4>1</vt:i4>
      </vt:variant>
    </vt:vector>
  </HeadingPairs>
  <TitlesOfParts>
    <vt:vector size="3" baseType="lpstr">
      <vt:lpstr>Data</vt:lpstr>
      <vt:lpstr>Course Numbers</vt:lpstr>
      <vt:lpstr>Chart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EasyPC Training</dc:creator>
  <cp:lastModifiedBy>Penny Buckwell</cp:lastModifiedBy>
  <dcterms:created xsi:type="dcterms:W3CDTF">2012-05-02T07:15:13Z</dcterms:created>
  <dcterms:modified xsi:type="dcterms:W3CDTF">2019-02-28T02:12:07Z</dcterms:modified>
</cp:coreProperties>
</file>